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e/Desktop/OneDrive/peterpost/00 PRODUCTEN/-WINNEN MET WOORDEN/lessen/Fase 2/Bereik/12 Extra strategieën/"/>
    </mc:Choice>
  </mc:AlternateContent>
  <xr:revisionPtr revIDLastSave="144" documentId="13_ncr:1_{89A467F6-3F6A-0B45-AD16-5C490B0A20EE}" xr6:coauthVersionLast="43" xr6:coauthVersionMax="43" xr10:uidLastSave="{52B8B05A-06A1-AF45-86C0-56A40D8A98F4}"/>
  <bookViews>
    <workbookView xWindow="60" yWindow="460" windowWidth="27740" windowHeight="17460" xr2:uid="{00000000-000D-0000-FFFF-FFFF00000000}"/>
  </bookViews>
  <sheets>
    <sheet name="Planner" sheetId="1" r:id="rId1"/>
    <sheet name="Checklist" sheetId="4" r:id="rId2"/>
    <sheet name="Linkjes" sheetId="9" r:id="rId3"/>
  </sheets>
  <definedNames>
    <definedName name="Fase">#REF!</definedName>
    <definedName name="naam">#REF!</definedName>
    <definedName name="wie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<sst xmlns="http://schemas.openxmlformats.org/spreadsheetml/2006/main" count="286" uniqueCount="148">
  <si>
    <t>maandag</t>
  </si>
  <si>
    <t>zondag</t>
  </si>
  <si>
    <t>zaterdag</t>
  </si>
  <si>
    <t>vrijdag</t>
  </si>
  <si>
    <t>dinsdag</t>
  </si>
  <si>
    <t>woensdag</t>
  </si>
  <si>
    <t>donderdag</t>
  </si>
  <si>
    <t>FASE</t>
  </si>
  <si>
    <t>MAIL</t>
  </si>
  <si>
    <t>WEBPAGINA</t>
  </si>
  <si>
    <t>DOWNLOAD</t>
  </si>
  <si>
    <t>VIDEO</t>
  </si>
  <si>
    <t>Uitnodiging</t>
  </si>
  <si>
    <t>Reminder</t>
  </si>
  <si>
    <t>Last Chance</t>
  </si>
  <si>
    <t>% VOLTOOID</t>
  </si>
  <si>
    <t>NOTITIES</t>
  </si>
  <si>
    <t>WERVEN</t>
  </si>
  <si>
    <t>CHALLENGE</t>
  </si>
  <si>
    <t>START</t>
  </si>
  <si>
    <t>LAATSTE DAG</t>
  </si>
  <si>
    <t>DAG 1</t>
  </si>
  <si>
    <t>DAG 2</t>
  </si>
  <si>
    <t>DAG 3</t>
  </si>
  <si>
    <t>DAG 4</t>
  </si>
  <si>
    <t>DAG 5</t>
  </si>
  <si>
    <t>DAG 6</t>
  </si>
  <si>
    <t>DAG 7</t>
  </si>
  <si>
    <t>DAG 8</t>
  </si>
  <si>
    <t>DAG 9</t>
  </si>
  <si>
    <t>DAG 10</t>
  </si>
  <si>
    <t>WIE</t>
  </si>
  <si>
    <t>DATUM</t>
  </si>
  <si>
    <t>FACEBOOK</t>
  </si>
  <si>
    <t>INHOUD</t>
  </si>
  <si>
    <t>Welkom</t>
  </si>
  <si>
    <t>Welkom en download</t>
  </si>
  <si>
    <t>Bedankpagina</t>
  </si>
  <si>
    <t>Last reminder</t>
  </si>
  <si>
    <t>Aankondiging</t>
  </si>
  <si>
    <t>Social Proof</t>
  </si>
  <si>
    <t>Extra mail voor mensen die niet hebben gereageerd</t>
  </si>
  <si>
    <t>Link naar les</t>
  </si>
  <si>
    <t>FACEBOOK AD</t>
  </si>
  <si>
    <t>JA-pagina</t>
  </si>
  <si>
    <t>Advertentie &amp; retargeting</t>
  </si>
  <si>
    <t>Facebook-groep</t>
  </si>
  <si>
    <t>Dag 1</t>
  </si>
  <si>
    <t>Dag 2</t>
  </si>
  <si>
    <t>Dag 3</t>
  </si>
  <si>
    <t>Dag 4</t>
  </si>
  <si>
    <t>Dag 5</t>
  </si>
  <si>
    <t>Dag 6</t>
  </si>
  <si>
    <t>Dag 7</t>
  </si>
  <si>
    <t>Dag 8</t>
  </si>
  <si>
    <t>Dag 9</t>
  </si>
  <si>
    <t>Dag 10</t>
  </si>
  <si>
    <t>Challenge is voorbij</t>
  </si>
  <si>
    <t>Inschrijving gesloten</t>
  </si>
  <si>
    <t>Survey</t>
  </si>
  <si>
    <t>Video les 1</t>
  </si>
  <si>
    <t>Video les 2</t>
  </si>
  <si>
    <t>Video les 3</t>
  </si>
  <si>
    <t>Video les 4</t>
  </si>
  <si>
    <t>Video les 5</t>
  </si>
  <si>
    <t>Video les 6</t>
  </si>
  <si>
    <t>Video les 7</t>
  </si>
  <si>
    <t>Video les 8</t>
  </si>
  <si>
    <t>Video les 9</t>
  </si>
  <si>
    <t>Video les 10</t>
  </si>
  <si>
    <t>Squeezepage</t>
  </si>
  <si>
    <t>Video bedankpagina</t>
  </si>
  <si>
    <t>Advertenties inplannen</t>
  </si>
  <si>
    <t>Advertentie(s) schrijven voor Facebook (en/of andere sociale media)</t>
  </si>
  <si>
    <t>Bedankpagina op website maken</t>
  </si>
  <si>
    <t>Links en data in e-mails dubbelchecken</t>
  </si>
  <si>
    <t>Link webinar aanmaken</t>
  </si>
  <si>
    <t>Webinar maken en oefenen</t>
  </si>
  <si>
    <t>Header met beeldmerk maken</t>
  </si>
  <si>
    <t>WEBINAR</t>
  </si>
  <si>
    <t>NA AFLOOP</t>
  </si>
  <si>
    <t>Facebookgroep archiveren</t>
  </si>
  <si>
    <t>INHOUD CHALLENGE</t>
  </si>
  <si>
    <t>Video's opnemen</t>
  </si>
  <si>
    <t>Automation in mailprogramma inplannen</t>
  </si>
  <si>
    <t>Link naar les &amp; aankondigen webinar</t>
  </si>
  <si>
    <t>Aankondigen webinar</t>
  </si>
  <si>
    <t>Link naar les plus extra mail weggever</t>
  </si>
  <si>
    <t>Morgen live webinar: link</t>
  </si>
  <si>
    <t>Nogmaals link webinar</t>
  </si>
  <si>
    <t>VERKOOP</t>
  </si>
  <si>
    <t>Uitleg wat &amp; hoe</t>
  </si>
  <si>
    <t>Opt-in (lijst) + squeezepage (ads) + bedankpagina</t>
  </si>
  <si>
    <t>Deelnemers langs survey sturen</t>
  </si>
  <si>
    <t xml:space="preserve">Opname webinar op website zetten </t>
  </si>
  <si>
    <t>Verkooppagina product maken (met afteltimer)</t>
  </si>
  <si>
    <t>Opname webinar + Verkooppagina</t>
  </si>
  <si>
    <t>Motiverende post</t>
  </si>
  <si>
    <t>Reviews verzamelen voor squeezepage volgende keer</t>
  </si>
  <si>
    <t>Beeldmerk voor challenge maken</t>
  </si>
  <si>
    <t>ExpirationRobot gebruiken voor automatische eindtijd opt-in en squeezepage</t>
  </si>
  <si>
    <t>In website opt-in maken (voor lauwe inschrijvers vanuit lijst)</t>
  </si>
  <si>
    <t>In website squeezepage maken (voor koude inschrijvers vanuit ads)</t>
  </si>
  <si>
    <t>E-mail-automation uitnodiging (voor lijst) schrijven</t>
  </si>
  <si>
    <t>Lessen en/of instructies schrijven</t>
  </si>
  <si>
    <t>Les- of instructiepagina's in website maken</t>
  </si>
  <si>
    <t>Webinar</t>
  </si>
  <si>
    <t>Opt-in-pagina</t>
  </si>
  <si>
    <t>Download weggever 2</t>
  </si>
  <si>
    <t>Download weggever 1</t>
  </si>
  <si>
    <t>Replay webinar</t>
  </si>
  <si>
    <t>Verkooppagina</t>
  </si>
  <si>
    <t>Instructie of intro</t>
  </si>
  <si>
    <t>Opdracht in het kort + aansporing om te posten</t>
  </si>
  <si>
    <t>Waardevolle weggever 2</t>
  </si>
  <si>
    <t>Waardevolle weggever 1 maken (stappenplan, handleiding, podcast, oefening, cheatsheet…)</t>
  </si>
  <si>
    <t>Waardevolle weggever 2 maken (stappenplan, handleiding, podcast, oefening, cheatsheet…)</t>
  </si>
  <si>
    <t>Groep aanmaken en inregelen</t>
  </si>
  <si>
    <t>Posts inplannen</t>
  </si>
  <si>
    <t>Tussentijdse Live inplannen en aankondigen</t>
  </si>
  <si>
    <t>Pagina 'inschrijving is voorbij' maken</t>
  </si>
  <si>
    <t>Verkoopmails schrijven</t>
  </si>
  <si>
    <t>Verkoopmails in mailprogramma inplannen</t>
  </si>
  <si>
    <t>Webpagina 'JA' maken (met aftltimer)</t>
  </si>
  <si>
    <t>Pagina 'aanbod is verlopen' maken</t>
  </si>
  <si>
    <t>ExpirationRobot gebruiken voor automatische eindtijd pagina 'JA' en verkooppagina</t>
  </si>
  <si>
    <t>Evalueren: wat ging goed? wat kan beter?</t>
  </si>
  <si>
    <t>Posts schrijven (zie Planner)</t>
  </si>
  <si>
    <t>Facebook Live</t>
  </si>
  <si>
    <t>FACEBOOK (ANDERE SOCIALE MEDIA KAN OOK)</t>
  </si>
  <si>
    <t>Inspiratie</t>
  </si>
  <si>
    <t>Waardevolle weggever 1 (voorproefje)</t>
  </si>
  <si>
    <t>"Stel je even voor"</t>
  </si>
  <si>
    <t>Poll: "Wat wil je bereiken met de challenge?"</t>
  </si>
  <si>
    <t>Les + opdracht</t>
  </si>
  <si>
    <t>Morgen webinar: link</t>
  </si>
  <si>
    <t>Webinar: link</t>
  </si>
  <si>
    <t>Opname webinar: link beschikbaar</t>
  </si>
  <si>
    <t>na 1-2 weken</t>
  </si>
  <si>
    <t>Facebook-groep archiveren</t>
  </si>
  <si>
    <t>Alle pagina's offline halen</t>
  </si>
  <si>
    <t>Laatste feedback geven</t>
  </si>
  <si>
    <t>Overige content verzamelen (visuals, infographics, voorbeelden, werkbladen...)</t>
  </si>
  <si>
    <t>CHALLENGE: …  STARTDATUM: 00-00-0000</t>
  </si>
  <si>
    <t>Verzoek: vul survey in</t>
  </si>
  <si>
    <t>Squeezepage (ads) + bedankpagina</t>
  </si>
  <si>
    <t>WANNEER</t>
  </si>
  <si>
    <t>WAT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</si>
</sst>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&quot; &quot;%"/>
    <numFmt numFmtId="165" formatCode="d/m/yyyy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2" tint="-0.749992370372631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theme="4" tint="0.3999145481734672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4" tint="0.39991454817346722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 (Hoofdtekst)_x0000_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44546A"/>
      <name val="Calibri"/>
      <family val="2"/>
      <scheme val="minor"/>
    </font>
    <font>
      <sz val="12"/>
      <color rgb="FF44546A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FFD0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0" tint="-0.14996795556505021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rgb="FFD9D9D9"/>
      </top>
      <bottom style="thin">
        <color rgb="FFD9D9D9"/>
      </bottom>
      <diagonal/>
    </border>
    <border>
      <left/>
      <right style="thin">
        <color theme="4"/>
      </right>
      <top style="thin">
        <color rgb="FFD9D9D9"/>
      </top>
      <bottom style="thin">
        <color rgb="FFD9D9D9"/>
      </bottom>
      <diagonal/>
    </border>
    <border>
      <left style="thin">
        <color theme="4"/>
      </left>
      <right style="thin">
        <color theme="4"/>
      </right>
      <top/>
      <bottom style="thin">
        <color theme="0" tint="-0.14999847407452621"/>
      </bottom>
      <diagonal/>
    </border>
    <border>
      <left style="thin">
        <color theme="4"/>
      </left>
      <right style="thin">
        <color theme="4"/>
      </right>
      <top style="thin">
        <color rgb="FFD9D9D9"/>
      </top>
      <bottom style="thin">
        <color theme="0" tint="-0.14999847407452621"/>
      </bottom>
      <diagonal/>
    </border>
    <border>
      <left style="thin">
        <color theme="4"/>
      </left>
      <right style="thin">
        <color theme="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4"/>
      </left>
      <right style="thin">
        <color theme="2"/>
      </right>
      <top style="thin">
        <color theme="4"/>
      </top>
      <bottom style="thin">
        <color theme="2"/>
      </bottom>
      <diagonal/>
    </border>
    <border>
      <left style="thin">
        <color theme="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4"/>
      </left>
      <right style="thin">
        <color theme="2"/>
      </right>
      <top/>
      <bottom style="thin">
        <color theme="2"/>
      </bottom>
      <diagonal/>
    </border>
    <border>
      <left style="thin">
        <color theme="4"/>
      </left>
      <right style="thin">
        <color theme="2"/>
      </right>
      <top style="thin">
        <color theme="2"/>
      </top>
      <bottom style="thin">
        <color theme="0" tint="-0.14999847407452621"/>
      </bottom>
      <diagonal/>
    </border>
    <border>
      <left style="thin">
        <color theme="4"/>
      </left>
      <right style="thin">
        <color theme="2"/>
      </right>
      <top/>
      <bottom/>
      <diagonal/>
    </border>
    <border>
      <left style="thin">
        <color theme="2"/>
      </left>
      <right style="thin">
        <color theme="4"/>
      </right>
      <top style="thin">
        <color theme="4"/>
      </top>
      <bottom style="thin">
        <color theme="2"/>
      </bottom>
      <diagonal/>
    </border>
    <border>
      <left style="thin">
        <color theme="2"/>
      </left>
      <right style="thin">
        <color theme="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4"/>
      </right>
      <top/>
      <bottom style="thin">
        <color theme="2"/>
      </bottom>
      <diagonal/>
    </border>
    <border>
      <left style="thin">
        <color theme="2"/>
      </left>
      <right style="thin">
        <color theme="4"/>
      </right>
      <top style="thin">
        <color theme="2"/>
      </top>
      <bottom/>
      <diagonal/>
    </border>
    <border>
      <left style="thin">
        <color theme="2"/>
      </left>
      <right style="thin">
        <color theme="4"/>
      </right>
      <top/>
      <bottom/>
      <diagonal/>
    </border>
    <border>
      <left style="thin">
        <color theme="4"/>
      </left>
      <right style="thin">
        <color theme="2"/>
      </right>
      <top style="thin">
        <color theme="2"/>
      </top>
      <bottom style="thin">
        <color theme="4"/>
      </bottom>
      <diagonal/>
    </border>
    <border>
      <left style="thin">
        <color theme="2"/>
      </left>
      <right style="thin">
        <color theme="4"/>
      </right>
      <top style="thin">
        <color theme="2"/>
      </top>
      <bottom style="thin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12" applyNumberFormat="0" applyFill="0" applyAlignment="0" applyProtection="0"/>
    <xf numFmtId="0" fontId="14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3" fillId="0" borderId="0" xfId="0" applyFont="1" applyFill="1" applyBorder="1"/>
    <xf numFmtId="0" fontId="2" fillId="8" borderId="0" xfId="0" applyFont="1" applyFill="1" applyBorder="1"/>
    <xf numFmtId="0" fontId="2" fillId="8" borderId="1" xfId="0" applyFont="1" applyFill="1" applyBorder="1"/>
    <xf numFmtId="0" fontId="0" fillId="0" borderId="1" xfId="0" applyBorder="1" applyAlignment="1">
      <alignment horizontal="left" vertical="top" wrapText="1"/>
    </xf>
    <xf numFmtId="14" fontId="2" fillId="8" borderId="2" xfId="1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8" borderId="2" xfId="0" applyFont="1" applyFill="1" applyBorder="1"/>
    <xf numFmtId="0" fontId="2" fillId="8" borderId="4" xfId="0" applyFont="1" applyFill="1" applyBorder="1"/>
    <xf numFmtId="0" fontId="2" fillId="8" borderId="6" xfId="0" applyFont="1" applyFill="1" applyBorder="1"/>
    <xf numFmtId="0" fontId="0" fillId="0" borderId="7" xfId="0" applyBorder="1" applyAlignment="1">
      <alignment horizontal="left" vertical="top" wrapText="1"/>
    </xf>
    <xf numFmtId="0" fontId="2" fillId="8" borderId="10" xfId="0" applyFont="1" applyFill="1" applyBorder="1"/>
    <xf numFmtId="0" fontId="0" fillId="0" borderId="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0" borderId="0" xfId="0" applyFill="1"/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top" wrapText="1"/>
    </xf>
    <xf numFmtId="0" fontId="0" fillId="9" borderId="2" xfId="0" applyFill="1" applyBorder="1" applyAlignment="1">
      <alignment horizontal="left" vertical="top" wrapText="1"/>
    </xf>
    <xf numFmtId="0" fontId="0" fillId="9" borderId="7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2" xfId="0" applyBorder="1"/>
    <xf numFmtId="0" fontId="0" fillId="3" borderId="11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4" borderId="11" xfId="0" applyFill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11" borderId="2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0" fillId="11" borderId="0" xfId="0" applyFont="1" applyFill="1" applyBorder="1" applyAlignment="1">
      <alignment horizontal="left" vertical="center" wrapText="1"/>
    </xf>
    <xf numFmtId="0" fontId="0" fillId="12" borderId="2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2" fillId="14" borderId="2" xfId="0" applyFont="1" applyFill="1" applyBorder="1" applyAlignment="1">
      <alignment vertical="center" wrapText="1"/>
    </xf>
    <xf numFmtId="0" fontId="2" fillId="15" borderId="0" xfId="0" applyFont="1" applyFill="1" applyBorder="1" applyAlignment="1">
      <alignment vertical="center" wrapText="1"/>
    </xf>
    <xf numFmtId="0" fontId="2" fillId="15" borderId="2" xfId="0" applyFont="1" applyFill="1" applyBorder="1" applyAlignment="1">
      <alignment vertical="center" wrapText="1"/>
    </xf>
    <xf numFmtId="0" fontId="2" fillId="13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0" fillId="0" borderId="0" xfId="0" applyAlignment="1"/>
    <xf numFmtId="0" fontId="4" fillId="0" borderId="1" xfId="0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 vertical="center"/>
    </xf>
    <xf numFmtId="0" fontId="5" fillId="1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/>
    </xf>
    <xf numFmtId="14" fontId="0" fillId="0" borderId="0" xfId="0" applyNumberFormat="1" applyFont="1" applyBorder="1" applyAlignment="1">
      <alignment horizontal="left" vertical="center" indent="1"/>
    </xf>
    <xf numFmtId="165" fontId="11" fillId="0" borderId="0" xfId="0" applyNumberFormat="1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indent="1"/>
    </xf>
    <xf numFmtId="0" fontId="9" fillId="0" borderId="14" xfId="0" applyFont="1" applyBorder="1" applyAlignment="1">
      <alignment horizontal="left" vertical="center" wrapText="1" indent="1"/>
    </xf>
    <xf numFmtId="0" fontId="17" fillId="0" borderId="15" xfId="0" applyFont="1" applyBorder="1" applyAlignment="1">
      <alignment horizontal="left" vertical="center" wrapText="1" indent="1"/>
    </xf>
    <xf numFmtId="14" fontId="18" fillId="0" borderId="15" xfId="0" applyNumberFormat="1" applyFont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17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9" fillId="0" borderId="18" xfId="0" applyFont="1" applyBorder="1" applyAlignment="1">
      <alignment horizontal="left" vertical="center" wrapText="1" indent="1"/>
    </xf>
    <xf numFmtId="14" fontId="0" fillId="0" borderId="19" xfId="0" applyNumberFormat="1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wrapText="1" indent="1"/>
    </xf>
    <xf numFmtId="15" fontId="0" fillId="0" borderId="17" xfId="0" applyNumberFormat="1" applyFont="1" applyBorder="1" applyAlignment="1">
      <alignment horizontal="left" vertical="center" wrapText="1" indent="1"/>
    </xf>
    <xf numFmtId="16" fontId="3" fillId="0" borderId="17" xfId="0" applyNumberFormat="1" applyFont="1" applyBorder="1" applyAlignment="1">
      <alignment horizontal="left" vertical="center" wrapText="1" indent="1"/>
    </xf>
    <xf numFmtId="22" fontId="0" fillId="0" borderId="17" xfId="0" applyNumberFormat="1" applyFont="1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indent="1"/>
    </xf>
    <xf numFmtId="0" fontId="0" fillId="0" borderId="17" xfId="0" applyBorder="1" applyAlignment="1">
      <alignment horizontal="left" vertical="center" wrapText="1" indent="1"/>
    </xf>
    <xf numFmtId="0" fontId="0" fillId="0" borderId="25" xfId="0" applyFont="1" applyBorder="1" applyAlignment="1">
      <alignment horizontal="left" vertical="center" wrapText="1" indent="1"/>
    </xf>
    <xf numFmtId="0" fontId="18" fillId="0" borderId="26" xfId="0" applyFont="1" applyBorder="1" applyAlignment="1">
      <alignment horizontal="left" vertical="center" wrapText="1" indent="1"/>
    </xf>
    <xf numFmtId="0" fontId="18" fillId="0" borderId="27" xfId="0" applyFont="1" applyBorder="1" applyAlignment="1">
      <alignment horizontal="left" vertical="center" wrapText="1" indent="1"/>
    </xf>
    <xf numFmtId="0" fontId="19" fillId="0" borderId="28" xfId="0" applyFont="1" applyBorder="1" applyAlignment="1">
      <alignment horizontal="left" vertical="center" wrapText="1" indent="1"/>
    </xf>
    <xf numFmtId="0" fontId="19" fillId="0" borderId="28" xfId="0" applyFont="1" applyFill="1" applyBorder="1" applyAlignment="1">
      <alignment horizontal="left" vertical="center" wrapText="1" indent="1"/>
    </xf>
    <xf numFmtId="0" fontId="19" fillId="0" borderId="29" xfId="0" quotePrefix="1" applyFont="1" applyBorder="1" applyAlignment="1">
      <alignment horizontal="left" vertical="center" wrapText="1" indent="1"/>
    </xf>
    <xf numFmtId="0" fontId="19" fillId="0" borderId="30" xfId="0" applyFont="1" applyBorder="1" applyAlignment="1">
      <alignment horizontal="left" vertical="center" wrapText="1" indent="1"/>
    </xf>
    <xf numFmtId="0" fontId="19" fillId="0" borderId="22" xfId="0" applyFont="1" applyBorder="1" applyAlignment="1">
      <alignment horizontal="left" vertical="center" wrapText="1" indent="1"/>
    </xf>
    <xf numFmtId="0" fontId="9" fillId="0" borderId="24" xfId="0" applyFont="1" applyBorder="1" applyAlignment="1">
      <alignment horizontal="left" vertical="center" wrapText="1" indent="1"/>
    </xf>
    <xf numFmtId="0" fontId="19" fillId="0" borderId="23" xfId="0" applyFont="1" applyBorder="1" applyAlignment="1">
      <alignment horizontal="left" vertical="center" wrapText="1" indent="1"/>
    </xf>
    <xf numFmtId="164" fontId="8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0" fontId="10" fillId="8" borderId="20" xfId="2" applyFont="1" applyFill="1" applyBorder="1" applyAlignment="1">
      <alignment horizontal="left" vertical="center" indent="1"/>
    </xf>
    <xf numFmtId="0" fontId="10" fillId="8" borderId="20" xfId="2" applyFont="1" applyFill="1" applyBorder="1" applyAlignment="1">
      <alignment horizontal="center" vertical="center"/>
    </xf>
    <xf numFmtId="0" fontId="10" fillId="8" borderId="21" xfId="2" applyFont="1" applyFill="1" applyBorder="1" applyAlignment="1">
      <alignment horizontal="left" vertical="center" indent="1"/>
    </xf>
    <xf numFmtId="0" fontId="7" fillId="0" borderId="17" xfId="0" applyFont="1" applyFill="1" applyBorder="1" applyAlignment="1">
      <alignment vertical="center"/>
    </xf>
    <xf numFmtId="0" fontId="20" fillId="17" borderId="31" xfId="0" applyFont="1" applyFill="1" applyBorder="1" applyAlignment="1">
      <alignment horizontal="left" vertical="center" wrapText="1" indent="1"/>
    </xf>
    <xf numFmtId="0" fontId="9" fillId="0" borderId="13" xfId="0" quotePrefix="1" applyFont="1" applyBorder="1" applyAlignment="1">
      <alignment horizontal="left" vertical="center" wrapText="1" indent="1"/>
    </xf>
    <xf numFmtId="14" fontId="0" fillId="17" borderId="28" xfId="0" applyNumberFormat="1" applyFont="1" applyFill="1" applyBorder="1" applyAlignment="1">
      <alignment horizontal="left" vertical="center" indent="1"/>
    </xf>
    <xf numFmtId="14" fontId="0" fillId="17" borderId="0" xfId="0" applyNumberFormat="1" applyFont="1" applyFill="1" applyBorder="1" applyAlignment="1">
      <alignment horizontal="left" vertical="center" indent="1"/>
    </xf>
    <xf numFmtId="164" fontId="8" fillId="17" borderId="22" xfId="0" applyNumberFormat="1" applyFont="1" applyFill="1" applyBorder="1" applyAlignment="1">
      <alignment horizontal="center" vertical="center"/>
    </xf>
    <xf numFmtId="0" fontId="0" fillId="17" borderId="17" xfId="0" applyFont="1" applyFill="1" applyBorder="1" applyAlignment="1">
      <alignment horizontal="left" vertical="center" wrapText="1" indent="1"/>
    </xf>
    <xf numFmtId="0" fontId="9" fillId="17" borderId="13" xfId="0" applyFont="1" applyFill="1" applyBorder="1" applyAlignment="1">
      <alignment horizontal="left" vertical="center" wrapText="1" indent="1"/>
    </xf>
    <xf numFmtId="0" fontId="19" fillId="17" borderId="30" xfId="0" applyFont="1" applyFill="1" applyBorder="1" applyAlignment="1">
      <alignment horizontal="left" vertical="center" wrapText="1" indent="1"/>
    </xf>
    <xf numFmtId="165" fontId="11" fillId="17" borderId="0" xfId="0" applyNumberFormat="1" applyFont="1" applyFill="1" applyBorder="1" applyAlignment="1">
      <alignment horizontal="left" vertical="center" indent="1"/>
    </xf>
    <xf numFmtId="0" fontId="19" fillId="17" borderId="28" xfId="0" applyFont="1" applyFill="1" applyBorder="1" applyAlignment="1">
      <alignment horizontal="left" vertical="center" wrapText="1" indent="1"/>
    </xf>
    <xf numFmtId="0" fontId="0" fillId="17" borderId="17" xfId="0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12" fillId="0" borderId="32" xfId="0" applyNumberFormat="1" applyFont="1" applyBorder="1" applyAlignment="1" applyProtection="1">
      <alignment horizontal="left" vertical="center" indent="1"/>
    </xf>
    <xf numFmtId="0" fontId="12" fillId="0" borderId="33" xfId="0" applyNumberFormat="1" applyFont="1" applyBorder="1" applyAlignment="1" applyProtection="1">
      <alignment horizontal="left" vertical="center" indent="1"/>
    </xf>
    <xf numFmtId="0" fontId="12" fillId="0" borderId="34" xfId="0" applyNumberFormat="1" applyFont="1" applyBorder="1" applyAlignment="1" applyProtection="1">
      <alignment horizontal="left" vertical="center" indent="1"/>
    </xf>
    <xf numFmtId="0" fontId="12" fillId="0" borderId="35" xfId="0" applyNumberFormat="1" applyFont="1" applyBorder="1" applyAlignment="1" applyProtection="1">
      <alignment horizontal="left" vertical="center" indent="1"/>
    </xf>
    <xf numFmtId="0" fontId="12" fillId="0" borderId="33" xfId="0" applyFont="1" applyBorder="1" applyAlignment="1" applyProtection="1">
      <alignment horizontal="left" vertical="center" indent="1"/>
    </xf>
    <xf numFmtId="0" fontId="12" fillId="0" borderId="34" xfId="0" applyFont="1" applyBorder="1" applyAlignment="1" applyProtection="1">
      <alignment horizontal="left" vertical="center" indent="1"/>
    </xf>
    <xf numFmtId="0" fontId="12" fillId="0" borderId="36" xfId="0" applyFont="1" applyBorder="1" applyAlignment="1" applyProtection="1">
      <alignment horizontal="left" vertical="center" indent="1"/>
    </xf>
    <xf numFmtId="0" fontId="15" fillId="0" borderId="37" xfId="3" applyNumberFormat="1" applyFont="1" applyBorder="1" applyAlignment="1" applyProtection="1">
      <alignment horizontal="left" vertical="center" indent="1"/>
    </xf>
    <xf numFmtId="0" fontId="14" fillId="0" borderId="38" xfId="3" applyBorder="1" applyAlignment="1">
      <alignment horizontal="left" vertical="center" indent="1"/>
    </xf>
    <xf numFmtId="0" fontId="15" fillId="0" borderId="38" xfId="3" applyNumberFormat="1" applyFont="1" applyBorder="1" applyAlignment="1" applyProtection="1">
      <alignment horizontal="left" vertical="center" indent="1"/>
    </xf>
    <xf numFmtId="0" fontId="15" fillId="0" borderId="38" xfId="3" applyFont="1" applyBorder="1" applyAlignment="1" applyProtection="1">
      <alignment horizontal="left" vertical="center" indent="1"/>
    </xf>
    <xf numFmtId="0" fontId="15" fillId="0" borderId="38" xfId="3" applyFont="1" applyFill="1" applyBorder="1" applyAlignment="1" applyProtection="1">
      <alignment horizontal="left" vertical="center" indent="1"/>
    </xf>
    <xf numFmtId="0" fontId="15" fillId="0" borderId="39" xfId="3" applyFont="1" applyBorder="1" applyAlignment="1" applyProtection="1">
      <alignment horizontal="left" vertical="center" indent="1"/>
    </xf>
    <xf numFmtId="0" fontId="15" fillId="0" borderId="40" xfId="3" applyFont="1" applyBorder="1" applyAlignment="1" applyProtection="1">
      <alignment horizontal="left" vertical="center" indent="1"/>
    </xf>
    <xf numFmtId="0" fontId="15" fillId="0" borderId="38" xfId="3" applyFont="1" applyBorder="1" applyAlignment="1">
      <alignment horizontal="left" vertical="center" indent="1"/>
    </xf>
    <xf numFmtId="0" fontId="12" fillId="0" borderId="38" xfId="0" applyFont="1" applyBorder="1" applyAlignment="1" applyProtection="1">
      <alignment horizontal="left" vertical="center" indent="1"/>
    </xf>
    <xf numFmtId="0" fontId="12" fillId="0" borderId="41" xfId="0" applyFont="1" applyBorder="1" applyAlignment="1" applyProtection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42" xfId="0" applyFont="1" applyBorder="1" applyAlignment="1" applyProtection="1">
      <alignment horizontal="left" vertical="center" indent="1"/>
    </xf>
    <xf numFmtId="0" fontId="12" fillId="0" borderId="43" xfId="0" applyFont="1" applyBorder="1" applyAlignment="1" applyProtection="1">
      <alignment horizontal="left" vertical="center" indent="1"/>
    </xf>
    <xf numFmtId="0" fontId="0" fillId="4" borderId="1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right" vertical="center"/>
    </xf>
    <xf numFmtId="17" fontId="13" fillId="18" borderId="2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16" borderId="0" xfId="0" applyFont="1" applyFill="1" applyBorder="1" applyAlignment="1">
      <alignment horizontal="left" vertical="center" wrapText="1"/>
    </xf>
    <xf numFmtId="14" fontId="2" fillId="8" borderId="7" xfId="1" applyNumberFormat="1" applyFont="1" applyFill="1" applyBorder="1" applyAlignment="1">
      <alignment horizontal="left" vertical="top" wrapText="1"/>
    </xf>
    <xf numFmtId="0" fontId="2" fillId="7" borderId="7" xfId="0" applyFont="1" applyFill="1" applyBorder="1" applyAlignment="1">
      <alignment vertical="center" wrapText="1"/>
    </xf>
    <xf numFmtId="0" fontId="0" fillId="12" borderId="7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top" wrapText="1"/>
    </xf>
    <xf numFmtId="0" fontId="0" fillId="0" borderId="7" xfId="0" applyBorder="1"/>
    <xf numFmtId="0" fontId="5" fillId="16" borderId="44" xfId="0" applyFont="1" applyFill="1" applyBorder="1" applyAlignment="1">
      <alignment horizontal="left" vertical="center" wrapText="1"/>
    </xf>
    <xf numFmtId="14" fontId="2" fillId="8" borderId="45" xfId="1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14" fontId="2" fillId="0" borderId="0" xfId="1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5" fillId="16" borderId="2" xfId="0" applyFont="1" applyFill="1" applyBorder="1" applyAlignment="1">
      <alignment horizontal="left" vertical="center" wrapText="1"/>
    </xf>
    <xf numFmtId="0" fontId="0" fillId="6" borderId="46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</cellXfs>
  <cellStyles count="4">
    <cellStyle name="60% - Accent2" xfId="1" builtinId="36"/>
    <cellStyle name="Hyperlink" xfId="3" builtinId="8"/>
    <cellStyle name="Kop 1" xfId="2" builtinId="16"/>
    <cellStyle name="Standaard" xfId="0" builtinId="0"/>
  </cellStyles>
  <dxfs count="9">
    <dxf>
      <alignment horizontal="left" vertical="center" textRotation="0" wrapText="1" indent="1" justifyLastLine="0" shrinkToFit="0" readingOrder="0"/>
    </dxf>
    <dxf>
      <font>
        <b/>
      </font>
      <numFmt numFmtId="164" formatCode="0&quot; &quot;%"/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0.39991454817346722"/>
        <name val="Calibri"/>
        <scheme val="minor"/>
      </font>
      <numFmt numFmtId="165" formatCode="d/m/yyyy"/>
      <alignment horizontal="left" vertical="center" textRotation="0" wrapText="0" indent="1" justifyLastLine="0" shrinkToFit="0" readingOrder="0"/>
    </dxf>
    <dxf>
      <border>
        <bottom style="thin">
          <color theme="4"/>
        </bottom>
      </border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0070C0"/>
        </patternFill>
      </fill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/>
      </font>
      <border>
        <bottom style="thin">
          <color theme="2"/>
        </bottom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2" defaultTableStyle="TableStyleMedium2" defaultPivotStyle="PivotStyleLight16">
    <tableStyle name="Tabelstijl 1" pivot="0" count="0" xr9:uid="{00000000-0011-0000-FFFF-FFFF00000000}"/>
    <tableStyle name="Takenlijst" pivot="0" count="4" xr9:uid="{00000000-0011-0000-FFFF-FFFF01000000}">
      <tableStyleElement type="wholeTable" dxfId="8"/>
      <tableStyleElement type="headerRow" dxfId="7"/>
      <tableStyleElement type="totalRow" dxfId="6"/>
      <tableStyleElement type="firstColumn" dxfId="5"/>
    </tableStyle>
  </tableStyles>
  <colors>
    <mruColors>
      <color rgb="FFFF7E79"/>
      <color rgb="FFFF9300"/>
      <color rgb="FFE8E4FF"/>
      <color rgb="FFD0A5FB"/>
      <color rgb="FFA523AA"/>
      <color rgb="FFB690DC"/>
      <color rgb="FF8D6FAA"/>
      <color rgb="FFEAD9FF"/>
      <color rgb="FFC6C6FF"/>
      <color rgb="FFFFD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33" displayName="Tabel133" ref="D1:F61" totalsRowShown="0" headerRowDxfId="4" headerRowBorderDxfId="3">
  <tableColumns count="3">
    <tableColumn id="5" xr3:uid="{00000000-0010-0000-0000-000005000000}" name="WANNEER" dataDxfId="2"/>
    <tableColumn id="6" xr3:uid="{00000000-0010-0000-0000-000006000000}" name="% VOLTOOID" dataDxfId="1"/>
    <tableColumn id="8" xr3:uid="{00000000-0010-0000-0000-000008000000}" name="NOTITIES" dataDxfId="0"/>
  </tableColumns>
  <tableStyleInfo name="Takenlijst" showFirstColumn="1" showLastColumn="0" showRowStripes="1" showColumnStripes="0"/>
  <extLst>
    <ext xmlns:x14="http://schemas.microsoft.com/office/spreadsheetml/2009/9/main" uri="{504A1905-F514-4f6f-8877-14C23A59335A}">
      <x14:table altText="Tabel Takenlijst" altTextSummary="Voer de taaknamen, prioriteit, status, begin- en einddatum, percentage voltooid en eventuele notities in."/>
    </ext>
  </extLst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35"/>
  <sheetViews>
    <sheetView showGridLines="0" tabSelected="1" topLeftCell="A4" zoomScaleNormal="110" zoomScalePageLayoutView="110" workbookViewId="0">
      <pane xSplit="2200" activePane="topRight"/>
      <selection activeCell="A2" sqref="A2"/>
      <selection pane="topRight" activeCell="P7" sqref="P7"/>
    </sheetView>
  </sheetViews>
  <sheetFormatPr baseColWidth="10" defaultRowHeight="16"/>
  <cols>
    <col min="1" max="1" width="14.5" style="61" customWidth="1"/>
    <col min="2" max="2" width="0.83203125" style="42" customWidth="1"/>
    <col min="3" max="3" width="17.33203125" style="42" customWidth="1"/>
    <col min="4" max="6" width="16.5" style="42" customWidth="1"/>
    <col min="7" max="38" width="15.83203125" customWidth="1"/>
    <col min="39" max="39" width="2.5" style="25" customWidth="1"/>
    <col min="40" max="40" width="15.83203125" customWidth="1"/>
  </cols>
  <sheetData>
    <row r="2" spans="1:43" s="68" customFormat="1" ht="30" customHeight="1">
      <c r="A2" s="69"/>
      <c r="B2" s="69"/>
      <c r="C2" s="69">
        <v>1</v>
      </c>
      <c r="D2" s="69">
        <v>2</v>
      </c>
      <c r="E2" s="69">
        <v>3</v>
      </c>
      <c r="F2" s="69">
        <v>4</v>
      </c>
      <c r="G2" s="69">
        <v>5</v>
      </c>
      <c r="H2" s="69">
        <v>6</v>
      </c>
      <c r="I2" s="69">
        <v>7</v>
      </c>
      <c r="J2" s="69">
        <v>8</v>
      </c>
      <c r="K2" s="69">
        <v>9</v>
      </c>
      <c r="L2" s="69">
        <v>10</v>
      </c>
      <c r="M2" s="69">
        <v>11</v>
      </c>
      <c r="N2" s="69">
        <v>12</v>
      </c>
      <c r="O2" s="69">
        <v>13</v>
      </c>
      <c r="P2" s="69">
        <v>14</v>
      </c>
      <c r="Q2" s="69">
        <v>15</v>
      </c>
      <c r="R2" s="69">
        <v>16</v>
      </c>
      <c r="S2" s="69">
        <v>17</v>
      </c>
      <c r="T2" s="69">
        <v>18</v>
      </c>
      <c r="U2" s="69">
        <v>19</v>
      </c>
      <c r="V2" s="69">
        <v>20</v>
      </c>
      <c r="W2" s="69">
        <v>21</v>
      </c>
      <c r="X2" s="69">
        <v>22</v>
      </c>
      <c r="Y2" s="69">
        <v>23</v>
      </c>
      <c r="Z2" s="69">
        <v>24</v>
      </c>
      <c r="AA2" s="69">
        <v>25</v>
      </c>
      <c r="AB2" s="69">
        <v>26</v>
      </c>
      <c r="AC2" s="69">
        <v>27</v>
      </c>
      <c r="AD2" s="69">
        <v>28</v>
      </c>
      <c r="AE2" s="69">
        <v>29</v>
      </c>
      <c r="AF2" s="69">
        <v>30</v>
      </c>
      <c r="AG2" s="69">
        <v>31</v>
      </c>
      <c r="AH2" s="69">
        <v>32</v>
      </c>
      <c r="AI2" s="69">
        <v>33</v>
      </c>
      <c r="AJ2" s="69">
        <v>34</v>
      </c>
      <c r="AK2" s="152">
        <v>35</v>
      </c>
      <c r="AL2" s="158">
        <v>36</v>
      </c>
      <c r="AM2" s="160"/>
      <c r="AN2" s="164"/>
    </row>
    <row r="3" spans="1:43" s="25" customFormat="1" ht="6" customHeight="1">
      <c r="A3" s="62"/>
      <c r="B3" s="36"/>
      <c r="C3" s="36"/>
      <c r="D3" s="36"/>
      <c r="E3" s="36"/>
      <c r="F3" s="36"/>
      <c r="G3" s="21"/>
      <c r="H3" s="21"/>
      <c r="I3" s="21"/>
      <c r="J3" s="22"/>
      <c r="K3" s="21"/>
      <c r="L3" s="21"/>
      <c r="M3" s="22"/>
      <c r="N3" s="22"/>
      <c r="O3" s="4"/>
      <c r="P3" s="22"/>
      <c r="Q3" s="21"/>
      <c r="R3" s="22"/>
      <c r="S3" s="22"/>
      <c r="T3" s="21"/>
      <c r="U3" s="22"/>
      <c r="V3" s="21"/>
      <c r="W3" s="22"/>
      <c r="X3" s="22"/>
      <c r="Y3" s="23"/>
      <c r="Z3" s="22"/>
      <c r="AA3" s="21"/>
      <c r="AB3" s="23"/>
      <c r="AC3" s="22"/>
      <c r="AD3" s="4"/>
      <c r="AE3" s="22"/>
      <c r="AF3" s="21"/>
      <c r="AG3" s="22"/>
      <c r="AH3" s="22"/>
      <c r="AI3" s="22"/>
      <c r="AJ3" s="22"/>
      <c r="AK3" s="23"/>
      <c r="AL3" s="22"/>
      <c r="AM3" s="4"/>
      <c r="AN3" s="22"/>
    </row>
    <row r="4" spans="1:43" s="6" customFormat="1" ht="25" customHeight="1">
      <c r="A4" s="149" t="s">
        <v>32</v>
      </c>
      <c r="B4" s="40"/>
      <c r="C4" s="8" t="s">
        <v>0</v>
      </c>
      <c r="D4" s="8" t="s">
        <v>4</v>
      </c>
      <c r="E4" s="8" t="s">
        <v>5</v>
      </c>
      <c r="F4" s="8" t="s">
        <v>6</v>
      </c>
      <c r="G4" s="8" t="s">
        <v>3</v>
      </c>
      <c r="H4" s="8" t="s">
        <v>2</v>
      </c>
      <c r="I4" s="8" t="s">
        <v>1</v>
      </c>
      <c r="J4" s="12" t="s">
        <v>0</v>
      </c>
      <c r="K4" s="8" t="s">
        <v>4</v>
      </c>
      <c r="L4" s="8" t="s">
        <v>5</v>
      </c>
      <c r="M4" s="16" t="s">
        <v>6</v>
      </c>
      <c r="N4" s="12" t="s">
        <v>3</v>
      </c>
      <c r="O4" s="7" t="s">
        <v>2</v>
      </c>
      <c r="P4" s="16" t="s">
        <v>1</v>
      </c>
      <c r="Q4" s="7" t="s">
        <v>0</v>
      </c>
      <c r="R4" s="16" t="s">
        <v>4</v>
      </c>
      <c r="S4" s="16" t="s">
        <v>5</v>
      </c>
      <c r="T4" s="14" t="s">
        <v>6</v>
      </c>
      <c r="U4" s="16" t="s">
        <v>3</v>
      </c>
      <c r="V4" s="14" t="s">
        <v>2</v>
      </c>
      <c r="W4" s="16" t="s">
        <v>1</v>
      </c>
      <c r="X4" s="16" t="s">
        <v>0</v>
      </c>
      <c r="Y4" s="13" t="s">
        <v>4</v>
      </c>
      <c r="Z4" s="16" t="s">
        <v>5</v>
      </c>
      <c r="AA4" s="14" t="s">
        <v>6</v>
      </c>
      <c r="AB4" s="7" t="s">
        <v>3</v>
      </c>
      <c r="AC4" s="7" t="s">
        <v>2</v>
      </c>
      <c r="AD4" s="7" t="s">
        <v>1</v>
      </c>
      <c r="AE4" s="16" t="s">
        <v>0</v>
      </c>
      <c r="AF4" s="14" t="s">
        <v>4</v>
      </c>
      <c r="AG4" s="16" t="s">
        <v>5</v>
      </c>
      <c r="AH4" s="7" t="s">
        <v>6</v>
      </c>
      <c r="AI4" s="16" t="s">
        <v>3</v>
      </c>
      <c r="AJ4" s="7" t="s">
        <v>2</v>
      </c>
      <c r="AK4" s="13" t="s">
        <v>1</v>
      </c>
      <c r="AL4" s="16" t="s">
        <v>0</v>
      </c>
      <c r="AM4" s="161"/>
      <c r="AN4" s="16" t="s">
        <v>138</v>
      </c>
    </row>
    <row r="5" spans="1:43" s="6" customFormat="1" ht="29" customHeight="1">
      <c r="A5" s="149"/>
      <c r="B5" s="41"/>
      <c r="C5" s="10">
        <v>43466</v>
      </c>
      <c r="D5" s="10">
        <v>43467</v>
      </c>
      <c r="E5" s="10">
        <v>43468</v>
      </c>
      <c r="F5" s="10">
        <v>43469</v>
      </c>
      <c r="G5" s="10">
        <v>43470</v>
      </c>
      <c r="H5" s="10">
        <v>43471</v>
      </c>
      <c r="I5" s="10">
        <v>43472</v>
      </c>
      <c r="J5" s="10">
        <v>43473</v>
      </c>
      <c r="K5" s="10">
        <v>43474</v>
      </c>
      <c r="L5" s="10">
        <v>43475</v>
      </c>
      <c r="M5" s="10">
        <v>43476</v>
      </c>
      <c r="N5" s="10">
        <v>43477</v>
      </c>
      <c r="O5" s="10">
        <v>43478</v>
      </c>
      <c r="P5" s="10">
        <v>43479</v>
      </c>
      <c r="Q5" s="10">
        <v>43480</v>
      </c>
      <c r="R5" s="10">
        <v>43481</v>
      </c>
      <c r="S5" s="10">
        <v>43482</v>
      </c>
      <c r="T5" s="10">
        <v>43483</v>
      </c>
      <c r="U5" s="10">
        <v>43484</v>
      </c>
      <c r="V5" s="10">
        <v>43485</v>
      </c>
      <c r="W5" s="10">
        <v>43486</v>
      </c>
      <c r="X5" s="10">
        <v>43487</v>
      </c>
      <c r="Y5" s="10">
        <v>43488</v>
      </c>
      <c r="Z5" s="10">
        <v>43489</v>
      </c>
      <c r="AA5" s="10">
        <v>43490</v>
      </c>
      <c r="AB5" s="10">
        <v>43491</v>
      </c>
      <c r="AC5" s="10">
        <v>43492</v>
      </c>
      <c r="AD5" s="10">
        <v>43493</v>
      </c>
      <c r="AE5" s="10">
        <v>43494</v>
      </c>
      <c r="AF5" s="10">
        <v>43495</v>
      </c>
      <c r="AG5" s="10">
        <v>43496</v>
      </c>
      <c r="AH5" s="10">
        <v>43497</v>
      </c>
      <c r="AI5" s="10">
        <v>43498</v>
      </c>
      <c r="AJ5" s="10">
        <v>43499</v>
      </c>
      <c r="AK5" s="153">
        <v>43500</v>
      </c>
      <c r="AL5" s="159">
        <v>43501</v>
      </c>
      <c r="AM5" s="162"/>
      <c r="AN5" s="10"/>
    </row>
    <row r="6" spans="1:43" ht="5" customHeight="1">
      <c r="A6" s="58"/>
      <c r="B6" s="31"/>
      <c r="C6" s="31"/>
      <c r="D6" s="31"/>
      <c r="E6" s="31"/>
      <c r="F6" s="31"/>
      <c r="G6" s="9"/>
      <c r="H6" s="9"/>
      <c r="I6" s="9"/>
      <c r="J6" s="11"/>
      <c r="K6" s="9"/>
      <c r="L6" s="9"/>
      <c r="M6" s="11"/>
      <c r="N6" s="11"/>
      <c r="O6" s="2"/>
      <c r="P6" s="11"/>
      <c r="Q6" s="2"/>
      <c r="R6" s="11"/>
      <c r="S6" s="11"/>
      <c r="T6" s="9"/>
      <c r="U6" s="11"/>
      <c r="V6" s="9"/>
      <c r="W6" s="11"/>
      <c r="X6" s="11"/>
      <c r="Y6" s="15"/>
      <c r="Z6" s="11"/>
      <c r="AA6" s="9"/>
      <c r="AB6" s="17"/>
      <c r="AC6" s="18"/>
      <c r="AD6" s="19"/>
      <c r="AE6" s="11"/>
      <c r="AF6" s="9"/>
      <c r="AG6" s="11"/>
      <c r="AH6" s="20"/>
      <c r="AI6" s="37"/>
      <c r="AJ6" s="37"/>
      <c r="AK6" s="157"/>
      <c r="AL6" s="37"/>
      <c r="AM6" s="163"/>
      <c r="AN6" s="37"/>
    </row>
    <row r="7" spans="1:43" s="57" customFormat="1" ht="23" customHeight="1">
      <c r="A7" s="59" t="s">
        <v>7</v>
      </c>
      <c r="B7" s="51"/>
      <c r="C7" s="52" t="s">
        <v>17</v>
      </c>
      <c r="D7" s="52" t="s">
        <v>17</v>
      </c>
      <c r="E7" s="52" t="s">
        <v>17</v>
      </c>
      <c r="F7" s="52" t="s">
        <v>17</v>
      </c>
      <c r="G7" s="52" t="s">
        <v>17</v>
      </c>
      <c r="H7" s="52" t="s">
        <v>17</v>
      </c>
      <c r="I7" s="52" t="s">
        <v>17</v>
      </c>
      <c r="J7" s="52" t="s">
        <v>17</v>
      </c>
      <c r="K7" s="52" t="s">
        <v>17</v>
      </c>
      <c r="L7" s="52" t="s">
        <v>17</v>
      </c>
      <c r="M7" s="52" t="s">
        <v>17</v>
      </c>
      <c r="N7" s="52" t="s">
        <v>17</v>
      </c>
      <c r="O7" s="53"/>
      <c r="P7" s="53"/>
      <c r="Q7" s="55" t="s">
        <v>18</v>
      </c>
      <c r="R7" s="55" t="s">
        <v>18</v>
      </c>
      <c r="S7" s="55" t="s">
        <v>18</v>
      </c>
      <c r="T7" s="55" t="s">
        <v>18</v>
      </c>
      <c r="U7" s="55" t="s">
        <v>18</v>
      </c>
      <c r="V7" s="54"/>
      <c r="W7" s="54"/>
      <c r="X7" s="55" t="s">
        <v>18</v>
      </c>
      <c r="Y7" s="55" t="s">
        <v>18</v>
      </c>
      <c r="Z7" s="55" t="s">
        <v>18</v>
      </c>
      <c r="AA7" s="55" t="s">
        <v>18</v>
      </c>
      <c r="AB7" s="55" t="s">
        <v>18</v>
      </c>
      <c r="AC7" s="54"/>
      <c r="AD7" s="53"/>
      <c r="AE7" s="56" t="s">
        <v>90</v>
      </c>
      <c r="AF7" s="56" t="s">
        <v>90</v>
      </c>
      <c r="AG7" s="56" t="s">
        <v>90</v>
      </c>
      <c r="AH7" s="56" t="s">
        <v>90</v>
      </c>
      <c r="AI7" s="56" t="s">
        <v>90</v>
      </c>
      <c r="AJ7" s="56" t="s">
        <v>90</v>
      </c>
      <c r="AK7" s="154" t="s">
        <v>90</v>
      </c>
      <c r="AL7" s="54"/>
      <c r="AM7" s="151"/>
      <c r="AN7" s="54"/>
    </row>
    <row r="8" spans="1:43" ht="23" customHeight="1">
      <c r="A8" s="59"/>
      <c r="B8" s="36"/>
      <c r="C8" s="85" t="s">
        <v>19</v>
      </c>
      <c r="D8" s="46"/>
      <c r="E8" s="46"/>
      <c r="F8" s="45"/>
      <c r="G8" s="45"/>
      <c r="H8" s="47"/>
      <c r="I8" s="45"/>
      <c r="J8" s="45"/>
      <c r="K8" s="46"/>
      <c r="L8" s="46"/>
      <c r="M8" s="45"/>
      <c r="N8" s="85" t="s">
        <v>20</v>
      </c>
      <c r="O8" s="86"/>
      <c r="P8" s="50"/>
      <c r="Q8" s="87" t="s">
        <v>21</v>
      </c>
      <c r="R8" s="87" t="s">
        <v>22</v>
      </c>
      <c r="S8" s="87" t="s">
        <v>23</v>
      </c>
      <c r="T8" s="87" t="s">
        <v>24</v>
      </c>
      <c r="U8" s="87" t="s">
        <v>25</v>
      </c>
      <c r="V8" s="50"/>
      <c r="W8" s="49"/>
      <c r="X8" s="87" t="s">
        <v>26</v>
      </c>
      <c r="Y8" s="87" t="s">
        <v>27</v>
      </c>
      <c r="Z8" s="87" t="s">
        <v>28</v>
      </c>
      <c r="AA8" s="87" t="s">
        <v>29</v>
      </c>
      <c r="AB8" s="87" t="s">
        <v>30</v>
      </c>
      <c r="AC8" s="50"/>
      <c r="AD8" s="49"/>
      <c r="AE8" s="48"/>
      <c r="AF8" s="84" t="s">
        <v>79</v>
      </c>
      <c r="AG8" s="48"/>
      <c r="AH8" s="48"/>
      <c r="AI8" s="48"/>
      <c r="AJ8" s="48"/>
      <c r="AK8" s="155"/>
      <c r="AL8" s="50"/>
      <c r="AM8" s="65"/>
      <c r="AN8" s="50"/>
    </row>
    <row r="9" spans="1:43" s="25" customFormat="1" ht="5" customHeight="1">
      <c r="A9" s="62"/>
      <c r="B9" s="36"/>
      <c r="C9" s="63"/>
      <c r="D9" s="64"/>
      <c r="E9" s="64"/>
      <c r="F9" s="63"/>
      <c r="G9" s="63"/>
      <c r="H9" s="65"/>
      <c r="I9" s="63"/>
      <c r="J9" s="63"/>
      <c r="K9" s="64"/>
      <c r="L9" s="64"/>
      <c r="M9" s="63"/>
      <c r="N9" s="63"/>
      <c r="O9" s="65"/>
      <c r="P9" s="63"/>
      <c r="Q9" s="63"/>
      <c r="R9" s="64"/>
      <c r="S9" s="63"/>
      <c r="T9" s="64"/>
      <c r="U9" s="63"/>
      <c r="V9" s="63"/>
      <c r="W9" s="65"/>
      <c r="X9" s="63"/>
      <c r="Y9" s="66"/>
      <c r="Z9" s="63"/>
      <c r="AA9" s="64"/>
      <c r="AB9" s="66"/>
      <c r="AC9" s="63"/>
      <c r="AD9" s="65"/>
      <c r="AE9" s="63"/>
      <c r="AF9" s="64"/>
      <c r="AG9" s="63"/>
      <c r="AH9" s="63"/>
      <c r="AI9" s="63"/>
      <c r="AJ9" s="63"/>
      <c r="AK9" s="66"/>
      <c r="AL9" s="63"/>
      <c r="AM9" s="65"/>
      <c r="AN9" s="63"/>
    </row>
    <row r="10" spans="1:43" ht="65" customHeight="1">
      <c r="A10" s="59" t="s">
        <v>34</v>
      </c>
      <c r="B10" s="36"/>
      <c r="C10" s="27"/>
      <c r="D10" s="26"/>
      <c r="E10" s="26"/>
      <c r="F10" s="27"/>
      <c r="G10" s="27"/>
      <c r="H10" s="3"/>
      <c r="I10" s="27"/>
      <c r="J10" s="27"/>
      <c r="K10" s="26"/>
      <c r="L10" s="26"/>
      <c r="M10" s="27"/>
      <c r="N10" s="27"/>
      <c r="O10" s="5"/>
      <c r="P10" s="33"/>
      <c r="Q10" s="29"/>
      <c r="R10" s="28"/>
      <c r="S10" s="29"/>
      <c r="T10" s="28"/>
      <c r="U10" s="29"/>
      <c r="V10" s="33"/>
      <c r="W10" s="5"/>
      <c r="X10" s="29"/>
      <c r="Y10" s="30"/>
      <c r="Z10" s="29"/>
      <c r="AA10" s="28"/>
      <c r="AB10" s="30"/>
      <c r="AC10" s="33"/>
      <c r="AD10" s="5"/>
      <c r="AE10" s="24"/>
      <c r="AF10" s="147"/>
      <c r="AG10" s="24"/>
      <c r="AH10" s="24"/>
      <c r="AI10" s="24"/>
      <c r="AJ10" s="24"/>
      <c r="AK10" s="156"/>
      <c r="AL10" s="33"/>
      <c r="AM10" s="4"/>
      <c r="AN10" s="33"/>
    </row>
    <row r="11" spans="1:43" ht="5" customHeight="1">
      <c r="A11" s="62"/>
      <c r="B11" s="36"/>
      <c r="C11" s="11"/>
      <c r="D11" s="9"/>
      <c r="E11" s="9"/>
      <c r="F11" s="11"/>
      <c r="G11" s="11"/>
      <c r="H11" s="2"/>
      <c r="I11" s="11"/>
      <c r="J11" s="11"/>
      <c r="K11" s="9"/>
      <c r="L11" s="9"/>
      <c r="M11" s="11"/>
      <c r="N11" s="11"/>
      <c r="O11" s="2"/>
      <c r="P11" s="11"/>
      <c r="Q11" s="11"/>
      <c r="R11" s="9"/>
      <c r="S11" s="11"/>
      <c r="T11" s="9"/>
      <c r="U11" s="11"/>
      <c r="V11" s="11"/>
      <c r="W11" s="11"/>
      <c r="X11" s="11"/>
      <c r="Y11" s="15"/>
      <c r="Z11" s="11"/>
      <c r="AA11" s="9"/>
      <c r="AB11" s="15"/>
      <c r="AC11" s="11"/>
      <c r="AD11" s="2"/>
      <c r="AE11" s="11"/>
      <c r="AF11" s="9"/>
      <c r="AG11" s="11"/>
      <c r="AH11" s="11"/>
      <c r="AI11" s="37"/>
      <c r="AJ11" s="37"/>
      <c r="AK11" s="157"/>
      <c r="AL11" s="11"/>
      <c r="AM11" s="4"/>
      <c r="AN11" s="11"/>
    </row>
    <row r="12" spans="1:43" ht="65" customHeight="1">
      <c r="A12" s="59" t="s">
        <v>8</v>
      </c>
      <c r="B12" s="36"/>
      <c r="C12" s="27" t="s">
        <v>39</v>
      </c>
      <c r="D12" s="27"/>
      <c r="E12" s="26" t="s">
        <v>12</v>
      </c>
      <c r="F12" s="27"/>
      <c r="G12" s="27" t="s">
        <v>13</v>
      </c>
      <c r="H12" s="3"/>
      <c r="I12" s="27" t="s">
        <v>41</v>
      </c>
      <c r="J12" s="27"/>
      <c r="K12" s="27" t="s">
        <v>13</v>
      </c>
      <c r="L12" s="26"/>
      <c r="M12" s="27"/>
      <c r="N12" s="27" t="s">
        <v>14</v>
      </c>
      <c r="O12" s="5" t="s">
        <v>36</v>
      </c>
      <c r="P12" s="33"/>
      <c r="Q12" s="29" t="s">
        <v>42</v>
      </c>
      <c r="R12" s="29" t="s">
        <v>42</v>
      </c>
      <c r="S12" s="29" t="s">
        <v>42</v>
      </c>
      <c r="T12" s="29" t="s">
        <v>42</v>
      </c>
      <c r="U12" s="29" t="s">
        <v>42</v>
      </c>
      <c r="V12" s="33"/>
      <c r="W12" s="33"/>
      <c r="X12" s="29" t="s">
        <v>42</v>
      </c>
      <c r="Y12" s="29" t="s">
        <v>87</v>
      </c>
      <c r="Z12" s="29" t="s">
        <v>42</v>
      </c>
      <c r="AA12" s="29" t="s">
        <v>42</v>
      </c>
      <c r="AB12" s="30" t="s">
        <v>85</v>
      </c>
      <c r="AC12" s="33"/>
      <c r="AD12" s="5" t="s">
        <v>86</v>
      </c>
      <c r="AE12" s="24" t="s">
        <v>135</v>
      </c>
      <c r="AF12" s="24" t="s">
        <v>136</v>
      </c>
      <c r="AG12" s="24" t="s">
        <v>137</v>
      </c>
      <c r="AH12" s="24"/>
      <c r="AI12" s="24" t="s">
        <v>40</v>
      </c>
      <c r="AJ12" s="24" t="s">
        <v>13</v>
      </c>
      <c r="AK12" s="156" t="s">
        <v>38</v>
      </c>
      <c r="AL12" s="33"/>
      <c r="AM12" s="4"/>
      <c r="AN12" s="33" t="s">
        <v>144</v>
      </c>
      <c r="AQ12" s="1"/>
    </row>
    <row r="13" spans="1:43" s="25" customFormat="1" ht="5" customHeight="1">
      <c r="A13" s="62"/>
      <c r="B13" s="36"/>
      <c r="C13" s="22"/>
      <c r="D13" s="21"/>
      <c r="E13" s="21"/>
      <c r="F13" s="22"/>
      <c r="G13" s="22"/>
      <c r="H13" s="4"/>
      <c r="I13" s="22"/>
      <c r="J13" s="22"/>
      <c r="K13" s="21"/>
      <c r="L13" s="21"/>
      <c r="M13" s="22"/>
      <c r="N13" s="22"/>
      <c r="O13" s="4"/>
      <c r="P13" s="22"/>
      <c r="Q13" s="22"/>
      <c r="R13" s="21"/>
      <c r="S13" s="22"/>
      <c r="T13" s="21"/>
      <c r="U13" s="22"/>
      <c r="V13" s="22"/>
      <c r="W13" s="22"/>
      <c r="X13" s="22"/>
      <c r="Y13" s="23"/>
      <c r="Z13" s="22"/>
      <c r="AA13" s="21"/>
      <c r="AB13" s="23"/>
      <c r="AC13" s="22"/>
      <c r="AD13" s="4"/>
      <c r="AE13" s="22"/>
      <c r="AF13" s="21"/>
      <c r="AG13" s="22"/>
      <c r="AH13" s="22"/>
      <c r="AI13" s="22"/>
      <c r="AJ13" s="22"/>
      <c r="AK13" s="23"/>
      <c r="AL13" s="22"/>
      <c r="AM13" s="4"/>
      <c r="AN13" s="22"/>
    </row>
    <row r="14" spans="1:43" ht="65" customHeight="1">
      <c r="A14" s="59" t="s">
        <v>9</v>
      </c>
      <c r="B14" s="36"/>
      <c r="C14" s="27" t="s">
        <v>145</v>
      </c>
      <c r="D14" s="27" t="s">
        <v>145</v>
      </c>
      <c r="E14" s="27" t="s">
        <v>92</v>
      </c>
      <c r="F14" s="27" t="s">
        <v>92</v>
      </c>
      <c r="G14" s="27" t="s">
        <v>92</v>
      </c>
      <c r="H14" s="27" t="s">
        <v>92</v>
      </c>
      <c r="I14" s="27" t="s">
        <v>92</v>
      </c>
      <c r="J14" s="27" t="s">
        <v>92</v>
      </c>
      <c r="K14" s="27" t="s">
        <v>92</v>
      </c>
      <c r="L14" s="27" t="s">
        <v>92</v>
      </c>
      <c r="M14" s="27" t="s">
        <v>92</v>
      </c>
      <c r="N14" s="27" t="s">
        <v>92</v>
      </c>
      <c r="O14" s="5"/>
      <c r="P14" s="33"/>
      <c r="Q14" s="29" t="s">
        <v>134</v>
      </c>
      <c r="R14" s="29" t="s">
        <v>134</v>
      </c>
      <c r="S14" s="29" t="s">
        <v>134</v>
      </c>
      <c r="T14" s="29" t="s">
        <v>134</v>
      </c>
      <c r="U14" s="29" t="s">
        <v>134</v>
      </c>
      <c r="V14" s="33"/>
      <c r="W14" s="33"/>
      <c r="X14" s="29" t="s">
        <v>134</v>
      </c>
      <c r="Y14" s="29" t="s">
        <v>134</v>
      </c>
      <c r="Z14" s="29" t="s">
        <v>134</v>
      </c>
      <c r="AA14" s="29" t="s">
        <v>134</v>
      </c>
      <c r="AB14" s="29" t="s">
        <v>134</v>
      </c>
      <c r="AC14" s="33"/>
      <c r="AD14" s="5"/>
      <c r="AE14" s="24"/>
      <c r="AF14" s="24" t="s">
        <v>44</v>
      </c>
      <c r="AG14" s="24" t="s">
        <v>96</v>
      </c>
      <c r="AH14" s="24" t="s">
        <v>96</v>
      </c>
      <c r="AI14" s="24" t="s">
        <v>96</v>
      </c>
      <c r="AJ14" s="24" t="s">
        <v>96</v>
      </c>
      <c r="AK14" s="156" t="s">
        <v>96</v>
      </c>
      <c r="AL14" s="33" t="s">
        <v>140</v>
      </c>
      <c r="AM14" s="4"/>
      <c r="AN14" s="33" t="s">
        <v>59</v>
      </c>
    </row>
    <row r="15" spans="1:43" s="25" customFormat="1" ht="5" customHeight="1">
      <c r="A15" s="62"/>
      <c r="B15" s="36"/>
      <c r="C15" s="22"/>
      <c r="D15" s="21"/>
      <c r="E15" s="21"/>
      <c r="F15" s="22"/>
      <c r="G15" s="22"/>
      <c r="H15" s="4"/>
      <c r="I15" s="22"/>
      <c r="J15" s="22"/>
      <c r="K15" s="21"/>
      <c r="L15" s="21"/>
      <c r="M15" s="22"/>
      <c r="N15" s="22"/>
      <c r="O15" s="4"/>
      <c r="P15" s="22"/>
      <c r="Q15" s="22"/>
      <c r="R15" s="21"/>
      <c r="S15" s="22"/>
      <c r="T15" s="21"/>
      <c r="U15" s="22"/>
      <c r="V15" s="22"/>
      <c r="W15" s="22"/>
      <c r="X15" s="22"/>
      <c r="Y15" s="23"/>
      <c r="Z15" s="22"/>
      <c r="AA15" s="21"/>
      <c r="AB15" s="23"/>
      <c r="AC15" s="22"/>
      <c r="AD15" s="4"/>
      <c r="AE15" s="22"/>
      <c r="AF15" s="21"/>
      <c r="AG15" s="22"/>
      <c r="AH15" s="22"/>
      <c r="AI15" s="22"/>
      <c r="AJ15" s="22"/>
      <c r="AK15" s="23"/>
      <c r="AL15" s="22"/>
      <c r="AM15" s="4"/>
      <c r="AN15" s="22"/>
    </row>
    <row r="16" spans="1:43" ht="65" customHeight="1">
      <c r="A16" s="59" t="s">
        <v>10</v>
      </c>
      <c r="B16" s="36"/>
      <c r="C16" s="27"/>
      <c r="D16" s="26"/>
      <c r="E16" s="26"/>
      <c r="F16" s="27"/>
      <c r="G16" s="27"/>
      <c r="H16" s="3"/>
      <c r="I16" s="27"/>
      <c r="J16" s="27"/>
      <c r="K16" s="26"/>
      <c r="L16" s="26"/>
      <c r="M16" s="27"/>
      <c r="N16" s="27"/>
      <c r="O16" s="5" t="s">
        <v>131</v>
      </c>
      <c r="P16" s="33"/>
      <c r="Q16" s="29"/>
      <c r="R16" s="28"/>
      <c r="S16" s="29"/>
      <c r="T16" s="28"/>
      <c r="U16" s="29"/>
      <c r="V16" s="33"/>
      <c r="W16" s="33"/>
      <c r="X16" s="29"/>
      <c r="Y16" s="30" t="s">
        <v>114</v>
      </c>
      <c r="Z16" s="29"/>
      <c r="AA16" s="28"/>
      <c r="AB16" s="30"/>
      <c r="AC16" s="33"/>
      <c r="AD16" s="5"/>
      <c r="AE16" s="24"/>
      <c r="AF16" s="147"/>
      <c r="AG16" s="24"/>
      <c r="AH16" s="24"/>
      <c r="AI16" s="24"/>
      <c r="AJ16" s="24"/>
      <c r="AK16" s="156"/>
      <c r="AL16" s="33"/>
      <c r="AM16" s="4"/>
      <c r="AN16" s="33"/>
    </row>
    <row r="17" spans="1:40" ht="5" customHeight="1">
      <c r="A17" s="62"/>
      <c r="B17" s="36"/>
      <c r="C17" s="11"/>
      <c r="D17" s="9"/>
      <c r="E17" s="9"/>
      <c r="F17" s="11"/>
      <c r="G17" s="11"/>
      <c r="H17" s="2"/>
      <c r="I17" s="11"/>
      <c r="J17" s="11"/>
      <c r="K17" s="9"/>
      <c r="L17" s="9"/>
      <c r="M17" s="11"/>
      <c r="N17" s="11"/>
      <c r="O17" s="2"/>
      <c r="P17" s="11"/>
      <c r="Q17" s="11"/>
      <c r="R17" s="9"/>
      <c r="S17" s="11"/>
      <c r="T17" s="9"/>
      <c r="U17" s="11"/>
      <c r="V17" s="11"/>
      <c r="W17" s="11"/>
      <c r="X17" s="11"/>
      <c r="Y17" s="15"/>
      <c r="Z17" s="11"/>
      <c r="AA17" s="9"/>
      <c r="AB17" s="15"/>
      <c r="AC17" s="11"/>
      <c r="AD17" s="2"/>
      <c r="AE17" s="11"/>
      <c r="AF17" s="9"/>
      <c r="AG17" s="11"/>
      <c r="AH17" s="11"/>
      <c r="AI17" s="11"/>
      <c r="AJ17" s="11"/>
      <c r="AK17" s="15"/>
      <c r="AL17" s="11"/>
      <c r="AM17" s="4"/>
      <c r="AN17" s="11"/>
    </row>
    <row r="18" spans="1:40" ht="65" customHeight="1">
      <c r="A18" s="59" t="s">
        <v>11</v>
      </c>
      <c r="B18" s="36"/>
      <c r="C18" s="27"/>
      <c r="D18" s="27"/>
      <c r="E18" s="27" t="s">
        <v>35</v>
      </c>
      <c r="F18" s="27" t="s">
        <v>35</v>
      </c>
      <c r="G18" s="27" t="s">
        <v>35</v>
      </c>
      <c r="H18" s="27" t="s">
        <v>35</v>
      </c>
      <c r="I18" s="27" t="s">
        <v>35</v>
      </c>
      <c r="J18" s="27" t="s">
        <v>35</v>
      </c>
      <c r="K18" s="27" t="s">
        <v>35</v>
      </c>
      <c r="L18" s="27" t="s">
        <v>35</v>
      </c>
      <c r="M18" s="27" t="s">
        <v>35</v>
      </c>
      <c r="N18" s="27" t="s">
        <v>35</v>
      </c>
      <c r="O18" s="5"/>
      <c r="P18" s="33"/>
      <c r="Q18" s="29" t="s">
        <v>112</v>
      </c>
      <c r="R18" s="29" t="s">
        <v>112</v>
      </c>
      <c r="S18" s="29" t="s">
        <v>112</v>
      </c>
      <c r="T18" s="29" t="s">
        <v>112</v>
      </c>
      <c r="U18" s="29" t="s">
        <v>112</v>
      </c>
      <c r="V18" s="33"/>
      <c r="W18" s="33"/>
      <c r="X18" s="29" t="s">
        <v>112</v>
      </c>
      <c r="Y18" s="29" t="s">
        <v>112</v>
      </c>
      <c r="Z18" s="29" t="s">
        <v>112</v>
      </c>
      <c r="AA18" s="29" t="s">
        <v>112</v>
      </c>
      <c r="AB18" s="29" t="s">
        <v>112</v>
      </c>
      <c r="AC18" s="33"/>
      <c r="AD18" s="5"/>
      <c r="AE18" s="24"/>
      <c r="AF18" s="147"/>
      <c r="AG18" s="24"/>
      <c r="AH18" s="24"/>
      <c r="AI18" s="24"/>
      <c r="AJ18" s="24"/>
      <c r="AK18" s="156"/>
      <c r="AL18" s="33"/>
      <c r="AM18" s="4"/>
      <c r="AN18" s="33"/>
    </row>
    <row r="19" spans="1:40" s="25" customFormat="1" ht="5" customHeight="1">
      <c r="A19" s="62"/>
      <c r="B19" s="36"/>
      <c r="C19" s="22"/>
      <c r="D19" s="21"/>
      <c r="E19" s="21"/>
      <c r="F19" s="22"/>
      <c r="G19" s="22"/>
      <c r="H19" s="4"/>
      <c r="I19" s="22"/>
      <c r="J19" s="22"/>
      <c r="K19" s="21"/>
      <c r="L19" s="21"/>
      <c r="M19" s="22"/>
      <c r="N19" s="22"/>
      <c r="O19" s="4"/>
      <c r="P19" s="22"/>
      <c r="Q19" s="22"/>
      <c r="R19" s="21"/>
      <c r="S19" s="22"/>
      <c r="T19" s="21"/>
      <c r="U19" s="22"/>
      <c r="V19" s="22"/>
      <c r="W19" s="22"/>
      <c r="X19" s="22"/>
      <c r="Y19" s="23"/>
      <c r="Z19" s="22"/>
      <c r="AA19" s="21"/>
      <c r="AB19" s="23"/>
      <c r="AC19" s="22"/>
      <c r="AD19" s="4"/>
      <c r="AE19" s="22"/>
      <c r="AF19" s="21"/>
      <c r="AG19" s="22"/>
      <c r="AH19" s="22"/>
      <c r="AI19" s="22"/>
      <c r="AJ19" s="22"/>
      <c r="AK19" s="23"/>
      <c r="AL19" s="22"/>
      <c r="AM19" s="4"/>
      <c r="AN19" s="22"/>
    </row>
    <row r="20" spans="1:40" ht="65" customHeight="1">
      <c r="A20" s="59" t="s">
        <v>33</v>
      </c>
      <c r="B20" s="36"/>
      <c r="C20" s="27"/>
      <c r="D20" s="27"/>
      <c r="E20" s="26" t="s">
        <v>132</v>
      </c>
      <c r="F20" s="27" t="s">
        <v>133</v>
      </c>
      <c r="G20" s="27" t="s">
        <v>130</v>
      </c>
      <c r="H20" s="3" t="s">
        <v>130</v>
      </c>
      <c r="I20" s="27" t="s">
        <v>130</v>
      </c>
      <c r="J20" s="27" t="s">
        <v>130</v>
      </c>
      <c r="K20" s="26" t="s">
        <v>130</v>
      </c>
      <c r="L20" s="26" t="s">
        <v>130</v>
      </c>
      <c r="M20" s="27" t="s">
        <v>130</v>
      </c>
      <c r="N20" s="27" t="s">
        <v>130</v>
      </c>
      <c r="O20" s="32"/>
      <c r="P20" s="33" t="s">
        <v>91</v>
      </c>
      <c r="Q20" s="29" t="s">
        <v>113</v>
      </c>
      <c r="R20" s="29" t="s">
        <v>113</v>
      </c>
      <c r="S20" s="29" t="s">
        <v>113</v>
      </c>
      <c r="T20" s="29" t="s">
        <v>113</v>
      </c>
      <c r="U20" s="29" t="s">
        <v>113</v>
      </c>
      <c r="V20" s="33" t="s">
        <v>128</v>
      </c>
      <c r="W20" s="33" t="s">
        <v>97</v>
      </c>
      <c r="X20" s="29" t="s">
        <v>113</v>
      </c>
      <c r="Y20" s="29" t="s">
        <v>113</v>
      </c>
      <c r="Z20" s="29" t="s">
        <v>113</v>
      </c>
      <c r="AA20" s="29" t="s">
        <v>113</v>
      </c>
      <c r="AB20" s="29" t="s">
        <v>113</v>
      </c>
      <c r="AC20" s="33" t="s">
        <v>141</v>
      </c>
      <c r="AD20" s="33" t="s">
        <v>141</v>
      </c>
      <c r="AE20" s="24" t="s">
        <v>88</v>
      </c>
      <c r="AF20" s="147" t="s">
        <v>89</v>
      </c>
      <c r="AG20" s="24" t="s">
        <v>96</v>
      </c>
      <c r="AH20" s="24"/>
      <c r="AI20" s="24"/>
      <c r="AJ20" s="24"/>
      <c r="AK20" s="24"/>
      <c r="AL20" s="32" t="s">
        <v>139</v>
      </c>
      <c r="AM20" s="4"/>
      <c r="AN20" s="33"/>
    </row>
    <row r="21" spans="1:40" s="25" customFormat="1" ht="6" customHeight="1">
      <c r="A21" s="62"/>
      <c r="B21" s="36"/>
      <c r="C21" s="22"/>
      <c r="D21" s="21"/>
      <c r="E21" s="21"/>
      <c r="F21" s="22"/>
      <c r="G21" s="22"/>
      <c r="H21" s="4"/>
      <c r="I21" s="22"/>
      <c r="J21" s="22"/>
      <c r="K21" s="21"/>
      <c r="L21" s="21"/>
      <c r="M21" s="22"/>
      <c r="N21" s="22"/>
      <c r="O21" s="21"/>
      <c r="P21" s="22"/>
      <c r="Q21" s="22"/>
      <c r="R21" s="21"/>
      <c r="S21" s="22"/>
      <c r="T21" s="21"/>
      <c r="U21" s="22"/>
      <c r="V21" s="22"/>
      <c r="W21" s="22"/>
      <c r="X21" s="22"/>
      <c r="Y21" s="23"/>
      <c r="Z21" s="22"/>
      <c r="AA21" s="21"/>
      <c r="AB21" s="23"/>
      <c r="AC21" s="22"/>
      <c r="AD21" s="4"/>
      <c r="AE21" s="22"/>
      <c r="AF21" s="21"/>
      <c r="AG21" s="22"/>
      <c r="AH21" s="22"/>
      <c r="AI21" s="22"/>
      <c r="AJ21" s="22"/>
      <c r="AK21" s="22"/>
      <c r="AL21" s="21"/>
      <c r="AM21" s="21"/>
      <c r="AN21" s="21"/>
    </row>
    <row r="22" spans="1:40" ht="66" customHeight="1">
      <c r="A22" s="59" t="s">
        <v>43</v>
      </c>
      <c r="B22" s="36"/>
      <c r="C22" s="38" t="s">
        <v>45</v>
      </c>
      <c r="D22" s="38" t="s">
        <v>45</v>
      </c>
      <c r="E22" s="38" t="s">
        <v>45</v>
      </c>
      <c r="F22" s="38" t="s">
        <v>45</v>
      </c>
      <c r="G22" s="38" t="s">
        <v>45</v>
      </c>
      <c r="H22" s="38" t="s">
        <v>45</v>
      </c>
      <c r="I22" s="38" t="s">
        <v>45</v>
      </c>
      <c r="J22" s="38" t="s">
        <v>45</v>
      </c>
      <c r="K22" s="38" t="s">
        <v>45</v>
      </c>
      <c r="L22" s="38" t="s">
        <v>45</v>
      </c>
      <c r="M22" s="38" t="s">
        <v>45</v>
      </c>
      <c r="N22" s="38" t="s">
        <v>45</v>
      </c>
      <c r="O22" s="34"/>
      <c r="P22" s="34"/>
      <c r="Q22" s="39"/>
      <c r="R22" s="39"/>
      <c r="S22" s="39"/>
      <c r="T22" s="39"/>
      <c r="U22" s="39"/>
      <c r="V22" s="34"/>
      <c r="W22" s="34"/>
      <c r="X22" s="39"/>
      <c r="Y22" s="39"/>
      <c r="Z22" s="39"/>
      <c r="AA22" s="39"/>
      <c r="AB22" s="39"/>
      <c r="AC22" s="34"/>
      <c r="AD22" s="35"/>
      <c r="AE22" s="43"/>
      <c r="AF22" s="148"/>
      <c r="AG22" s="43"/>
      <c r="AH22" s="43"/>
      <c r="AI22" s="43"/>
      <c r="AJ22" s="43"/>
      <c r="AK22" s="43"/>
      <c r="AL22" s="165"/>
      <c r="AM22" s="22"/>
      <c r="AN22" s="166"/>
    </row>
    <row r="24" spans="1:40">
      <c r="P24" s="1"/>
    </row>
    <row r="25" spans="1:40">
      <c r="A25" s="60"/>
      <c r="B25" s="40"/>
      <c r="C25" s="40"/>
      <c r="D25" s="40"/>
      <c r="E25" s="40"/>
      <c r="F25" s="40"/>
    </row>
    <row r="34" spans="10:10">
      <c r="J34" s="1"/>
    </row>
    <row r="35" spans="10:10">
      <c r="J35" s="1"/>
    </row>
  </sheetData>
  <mergeCells count="1">
    <mergeCell ref="A4:A5"/>
  </mergeCells>
  <printOptions headings="1"/>
  <pageMargins left="0.70866141732283472" right="0.70866141732283472" top="0.74803149606299213" bottom="0.74803149606299213" header="0.31496062992125984" footer="0.31496062992125984"/>
  <pageSetup paperSize="9" pageOrder="overThenDown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showGridLines="0" workbookViewId="0">
      <selection activeCell="F27" sqref="F27"/>
    </sheetView>
  </sheetViews>
  <sheetFormatPr baseColWidth="10" defaultRowHeight="16"/>
  <cols>
    <col min="1" max="1" width="3" customWidth="1"/>
    <col min="2" max="2" width="82.5" style="72" customWidth="1"/>
    <col min="3" max="4" width="18.83203125" style="72" customWidth="1"/>
    <col min="5" max="5" width="18.83203125" style="67" customWidth="1"/>
    <col min="6" max="6" width="71.83203125" style="72" customWidth="1"/>
  </cols>
  <sheetData>
    <row r="1" spans="1:6" ht="35" customHeight="1">
      <c r="A1" s="114"/>
      <c r="B1" s="113" t="s">
        <v>147</v>
      </c>
      <c r="C1" s="111" t="s">
        <v>31</v>
      </c>
      <c r="D1" s="111" t="s">
        <v>146</v>
      </c>
      <c r="E1" s="112" t="s">
        <v>15</v>
      </c>
      <c r="F1" s="111" t="s">
        <v>16</v>
      </c>
    </row>
    <row r="2" spans="1:6" ht="40" customHeight="1">
      <c r="A2" s="88"/>
      <c r="B2" s="115" t="s">
        <v>17</v>
      </c>
      <c r="C2" s="117"/>
      <c r="D2" s="118"/>
      <c r="E2" s="119"/>
      <c r="F2" s="120"/>
    </row>
    <row r="3" spans="1:6" ht="40" customHeight="1">
      <c r="A3" s="88"/>
      <c r="B3" s="80" t="s">
        <v>103</v>
      </c>
      <c r="C3" s="102"/>
      <c r="D3" s="74"/>
      <c r="E3" s="109">
        <v>0</v>
      </c>
      <c r="F3" s="93"/>
    </row>
    <row r="4" spans="1:6" ht="40" customHeight="1">
      <c r="A4" s="88"/>
      <c r="B4" s="76" t="s">
        <v>75</v>
      </c>
      <c r="C4" s="103"/>
      <c r="D4" s="74"/>
      <c r="E4" s="109">
        <v>0</v>
      </c>
      <c r="F4" s="93"/>
    </row>
    <row r="5" spans="1:6" ht="40" customHeight="1">
      <c r="A5" s="89"/>
      <c r="B5" s="81" t="s">
        <v>84</v>
      </c>
      <c r="C5" s="102"/>
      <c r="D5" s="74"/>
      <c r="E5" s="109">
        <v>0</v>
      </c>
      <c r="F5" s="93"/>
    </row>
    <row r="6" spans="1:6" ht="40" customHeight="1">
      <c r="A6" s="89"/>
      <c r="B6" s="76" t="s">
        <v>73</v>
      </c>
      <c r="C6" s="102"/>
      <c r="D6" s="74"/>
      <c r="E6" s="109">
        <v>0</v>
      </c>
      <c r="F6" s="93"/>
    </row>
    <row r="7" spans="1:6" ht="40" customHeight="1">
      <c r="A7" s="89"/>
      <c r="B7" s="76" t="s">
        <v>72</v>
      </c>
      <c r="C7" s="102"/>
      <c r="D7" s="75"/>
      <c r="E7" s="109">
        <v>0</v>
      </c>
      <c r="F7" s="93"/>
    </row>
    <row r="8" spans="1:6" ht="40" customHeight="1">
      <c r="A8" s="90"/>
      <c r="B8" s="76" t="s">
        <v>99</v>
      </c>
      <c r="C8" s="100"/>
      <c r="D8" s="82"/>
      <c r="E8" s="109">
        <v>0</v>
      </c>
      <c r="F8" s="101"/>
    </row>
    <row r="9" spans="1:6" ht="40" customHeight="1">
      <c r="A9" s="89"/>
      <c r="B9" s="76" t="s">
        <v>101</v>
      </c>
      <c r="C9" s="104"/>
      <c r="D9" s="74"/>
      <c r="E9" s="109">
        <v>0</v>
      </c>
      <c r="F9" s="93"/>
    </row>
    <row r="10" spans="1:6" ht="40" customHeight="1">
      <c r="A10" s="89"/>
      <c r="B10" s="76" t="s">
        <v>102</v>
      </c>
      <c r="C10" s="105"/>
      <c r="D10" s="74"/>
      <c r="E10" s="109">
        <v>0</v>
      </c>
      <c r="F10" s="93"/>
    </row>
    <row r="11" spans="1:6" ht="40" customHeight="1">
      <c r="A11" s="88"/>
      <c r="B11" s="76" t="s">
        <v>74</v>
      </c>
      <c r="C11" s="105"/>
      <c r="D11" s="74"/>
      <c r="E11" s="109">
        <v>0</v>
      </c>
      <c r="F11" s="93"/>
    </row>
    <row r="12" spans="1:6" ht="40" customHeight="1">
      <c r="A12" s="88"/>
      <c r="B12" s="76" t="s">
        <v>100</v>
      </c>
      <c r="C12" s="105"/>
      <c r="D12" s="74"/>
      <c r="E12" s="109">
        <v>0</v>
      </c>
      <c r="F12" s="93"/>
    </row>
    <row r="13" spans="1:6" ht="40" customHeight="1">
      <c r="A13" s="88"/>
      <c r="B13" s="116" t="s">
        <v>120</v>
      </c>
      <c r="C13" s="105"/>
      <c r="D13" s="75"/>
      <c r="E13" s="109">
        <v>0</v>
      </c>
      <c r="F13" s="93"/>
    </row>
    <row r="14" spans="1:6" ht="40" customHeight="1">
      <c r="A14" s="88"/>
      <c r="B14" s="116"/>
      <c r="C14" s="105"/>
      <c r="D14" s="75"/>
      <c r="E14" s="109">
        <v>0</v>
      </c>
      <c r="F14" s="93"/>
    </row>
    <row r="15" spans="1:6" ht="40" customHeight="1">
      <c r="A15" s="88"/>
      <c r="B15" s="116"/>
      <c r="C15" s="105"/>
      <c r="D15" s="75"/>
      <c r="E15" s="109">
        <v>0</v>
      </c>
      <c r="F15" s="93"/>
    </row>
    <row r="16" spans="1:6" ht="40" customHeight="1">
      <c r="A16" s="88"/>
      <c r="B16" s="116"/>
      <c r="C16" s="105"/>
      <c r="D16" s="75"/>
      <c r="E16" s="109">
        <v>0</v>
      </c>
      <c r="F16" s="93"/>
    </row>
    <row r="17" spans="1:6" ht="40" customHeight="1">
      <c r="A17" s="88"/>
      <c r="B17" s="76"/>
      <c r="C17" s="105"/>
      <c r="D17" s="75"/>
      <c r="E17" s="109">
        <v>0</v>
      </c>
      <c r="F17" s="93"/>
    </row>
    <row r="18" spans="1:6" ht="40" customHeight="1">
      <c r="A18" s="88"/>
      <c r="B18" s="121" t="s">
        <v>82</v>
      </c>
      <c r="C18" s="122"/>
      <c r="D18" s="123"/>
      <c r="E18" s="119"/>
      <c r="F18" s="120"/>
    </row>
    <row r="19" spans="1:6" ht="40" customHeight="1">
      <c r="A19" s="88"/>
      <c r="B19" s="76" t="s">
        <v>104</v>
      </c>
      <c r="C19" s="105"/>
      <c r="D19" s="74"/>
      <c r="E19" s="109">
        <v>0</v>
      </c>
      <c r="F19" s="93"/>
    </row>
    <row r="20" spans="1:6" ht="40" customHeight="1">
      <c r="A20" s="89"/>
      <c r="B20" s="76" t="s">
        <v>83</v>
      </c>
      <c r="C20" s="102"/>
      <c r="D20" s="74"/>
      <c r="E20" s="109">
        <v>0</v>
      </c>
      <c r="F20" s="93"/>
    </row>
    <row r="21" spans="1:6" ht="40" customHeight="1">
      <c r="A21" s="89"/>
      <c r="B21" s="76" t="s">
        <v>142</v>
      </c>
      <c r="C21" s="102"/>
      <c r="D21" s="75"/>
      <c r="E21" s="109">
        <v>0</v>
      </c>
      <c r="F21" s="93"/>
    </row>
    <row r="22" spans="1:6" ht="40" customHeight="1">
      <c r="A22" s="89"/>
      <c r="B22" s="76" t="s">
        <v>105</v>
      </c>
      <c r="C22" s="102"/>
      <c r="D22" s="75"/>
      <c r="E22" s="109">
        <v>0</v>
      </c>
      <c r="F22" s="93"/>
    </row>
    <row r="23" spans="1:6" ht="40" customHeight="1">
      <c r="A23" s="88"/>
      <c r="B23" s="76" t="s">
        <v>115</v>
      </c>
      <c r="C23" s="105"/>
      <c r="D23" s="74"/>
      <c r="E23" s="109">
        <v>0</v>
      </c>
      <c r="F23" s="93"/>
    </row>
    <row r="24" spans="1:6" ht="40" customHeight="1">
      <c r="A24" s="88"/>
      <c r="B24" s="76" t="s">
        <v>116</v>
      </c>
      <c r="C24" s="102"/>
      <c r="D24" s="74"/>
      <c r="E24" s="109">
        <v>0</v>
      </c>
      <c r="F24" s="93"/>
    </row>
    <row r="25" spans="1:6" ht="40" customHeight="1">
      <c r="A25" s="88"/>
      <c r="B25" s="76"/>
      <c r="C25" s="102"/>
      <c r="D25" s="75"/>
      <c r="E25" s="109">
        <v>0</v>
      </c>
      <c r="F25" s="93"/>
    </row>
    <row r="26" spans="1:6" ht="40" customHeight="1">
      <c r="A26" s="88"/>
      <c r="B26" s="76"/>
      <c r="C26" s="102"/>
      <c r="D26" s="75"/>
      <c r="E26" s="109">
        <v>0</v>
      </c>
      <c r="F26" s="93"/>
    </row>
    <row r="27" spans="1:6" ht="40" customHeight="1">
      <c r="A27" s="88"/>
      <c r="B27" s="76"/>
      <c r="C27" s="102"/>
      <c r="D27" s="75"/>
      <c r="E27" s="109">
        <v>0</v>
      </c>
      <c r="F27" s="93"/>
    </row>
    <row r="28" spans="1:6" ht="40" customHeight="1">
      <c r="A28" s="89"/>
      <c r="B28" s="76"/>
      <c r="C28" s="105"/>
      <c r="D28" s="74"/>
      <c r="E28" s="109">
        <v>0</v>
      </c>
      <c r="F28" s="93"/>
    </row>
    <row r="29" spans="1:6" s="44" customFormat="1" ht="40" customHeight="1">
      <c r="A29" s="89"/>
      <c r="B29" s="121" t="s">
        <v>129</v>
      </c>
      <c r="C29" s="124"/>
      <c r="D29" s="118"/>
      <c r="E29" s="119"/>
      <c r="F29" s="120"/>
    </row>
    <row r="30" spans="1:6" ht="40" customHeight="1">
      <c r="A30" s="89"/>
      <c r="B30" s="76" t="s">
        <v>117</v>
      </c>
      <c r="C30" s="105"/>
      <c r="D30" s="74"/>
      <c r="E30" s="109">
        <v>0</v>
      </c>
      <c r="F30" s="93"/>
    </row>
    <row r="31" spans="1:6" ht="40" customHeight="1">
      <c r="A31" s="89"/>
      <c r="B31" s="76" t="s">
        <v>78</v>
      </c>
      <c r="C31" s="106"/>
      <c r="D31" s="74"/>
      <c r="E31" s="109">
        <v>0</v>
      </c>
      <c r="F31" s="93"/>
    </row>
    <row r="32" spans="1:6" ht="40" customHeight="1">
      <c r="A32" s="89"/>
      <c r="B32" s="76" t="s">
        <v>127</v>
      </c>
      <c r="C32" s="107"/>
      <c r="D32" s="74"/>
      <c r="E32" s="109">
        <v>0</v>
      </c>
      <c r="F32" s="93"/>
    </row>
    <row r="33" spans="1:6" ht="40" customHeight="1">
      <c r="A33" s="88"/>
      <c r="B33" s="76" t="s">
        <v>118</v>
      </c>
      <c r="C33" s="105"/>
      <c r="D33" s="74"/>
      <c r="E33" s="109">
        <v>0</v>
      </c>
      <c r="F33" s="93"/>
    </row>
    <row r="34" spans="1:6" ht="40" customHeight="1">
      <c r="A34" s="89"/>
      <c r="B34" s="76" t="s">
        <v>119</v>
      </c>
      <c r="C34" s="106"/>
      <c r="D34" s="74"/>
      <c r="E34" s="109">
        <v>0</v>
      </c>
      <c r="F34" s="93"/>
    </row>
    <row r="35" spans="1:6" ht="40" customHeight="1">
      <c r="A35" s="89"/>
      <c r="B35" s="76"/>
      <c r="C35" s="105"/>
      <c r="D35" s="74"/>
      <c r="E35" s="109">
        <v>0</v>
      </c>
      <c r="F35" s="93"/>
    </row>
    <row r="36" spans="1:6" ht="40" customHeight="1">
      <c r="A36" s="88"/>
      <c r="B36" s="76"/>
      <c r="C36" s="106"/>
      <c r="D36" s="75"/>
      <c r="E36" s="109">
        <v>0</v>
      </c>
      <c r="F36" s="94"/>
    </row>
    <row r="37" spans="1:6" ht="40" customHeight="1">
      <c r="A37" s="88"/>
      <c r="B37" s="76"/>
      <c r="C37" s="105"/>
      <c r="D37" s="74"/>
      <c r="E37" s="109">
        <v>0</v>
      </c>
      <c r="F37" s="93"/>
    </row>
    <row r="38" spans="1:6" ht="40" customHeight="1">
      <c r="A38" s="88"/>
      <c r="B38" s="76"/>
      <c r="C38" s="102"/>
      <c r="D38" s="75"/>
      <c r="E38" s="109">
        <v>0</v>
      </c>
      <c r="F38" s="93"/>
    </row>
    <row r="39" spans="1:6" ht="40" customHeight="1">
      <c r="A39" s="89"/>
      <c r="B39" s="121" t="s">
        <v>90</v>
      </c>
      <c r="C39" s="124"/>
      <c r="D39" s="118"/>
      <c r="E39" s="119"/>
      <c r="F39" s="120"/>
    </row>
    <row r="40" spans="1:6" ht="40" customHeight="1">
      <c r="A40" s="89"/>
      <c r="B40" s="76" t="s">
        <v>77</v>
      </c>
      <c r="C40" s="102"/>
      <c r="D40" s="74"/>
      <c r="E40" s="109">
        <v>0</v>
      </c>
      <c r="F40" s="93"/>
    </row>
    <row r="41" spans="1:6" ht="40" customHeight="1">
      <c r="A41" s="89"/>
      <c r="B41" s="76" t="s">
        <v>76</v>
      </c>
      <c r="C41" s="102"/>
      <c r="D41" s="74"/>
      <c r="E41" s="109">
        <v>0</v>
      </c>
      <c r="F41" s="93"/>
    </row>
    <row r="42" spans="1:6" ht="40" customHeight="1">
      <c r="A42" s="89"/>
      <c r="B42" s="76" t="s">
        <v>123</v>
      </c>
      <c r="C42" s="102"/>
      <c r="D42" s="74"/>
      <c r="E42" s="109">
        <v>0</v>
      </c>
      <c r="F42" s="93"/>
    </row>
    <row r="43" spans="1:6" ht="40" customHeight="1">
      <c r="A43" s="89"/>
      <c r="B43" s="76" t="s">
        <v>95</v>
      </c>
      <c r="C43" s="102"/>
      <c r="D43" s="74"/>
      <c r="E43" s="109">
        <v>0</v>
      </c>
      <c r="F43" s="93"/>
    </row>
    <row r="44" spans="1:6" ht="40" customHeight="1">
      <c r="A44" s="89"/>
      <c r="B44" s="83" t="s">
        <v>121</v>
      </c>
      <c r="C44" s="102"/>
      <c r="D44" s="75"/>
      <c r="E44" s="109">
        <v>0</v>
      </c>
      <c r="F44" s="93"/>
    </row>
    <row r="45" spans="1:6" ht="40" customHeight="1">
      <c r="A45" s="89"/>
      <c r="B45" s="83" t="s">
        <v>122</v>
      </c>
      <c r="C45" s="102"/>
      <c r="D45" s="75"/>
      <c r="E45" s="109">
        <v>0</v>
      </c>
      <c r="F45" s="93"/>
    </row>
    <row r="46" spans="1:6" ht="40" customHeight="1">
      <c r="A46" s="89"/>
      <c r="B46" s="83" t="s">
        <v>94</v>
      </c>
      <c r="C46" s="102"/>
      <c r="D46" s="75"/>
      <c r="E46" s="109">
        <v>0</v>
      </c>
      <c r="F46" s="93"/>
    </row>
    <row r="47" spans="1:6" ht="40" customHeight="1">
      <c r="A47" s="89"/>
      <c r="B47" s="76" t="s">
        <v>125</v>
      </c>
      <c r="C47" s="102"/>
      <c r="D47" s="75"/>
      <c r="E47" s="109">
        <v>0</v>
      </c>
      <c r="F47" s="93"/>
    </row>
    <row r="48" spans="1:6" ht="40" customHeight="1">
      <c r="A48" s="89"/>
      <c r="B48" s="116" t="s">
        <v>124</v>
      </c>
      <c r="C48" s="102"/>
      <c r="D48" s="74"/>
      <c r="E48" s="109">
        <v>0</v>
      </c>
      <c r="F48" s="93"/>
    </row>
    <row r="49" spans="1:6" ht="40" customHeight="1">
      <c r="A49" s="89"/>
      <c r="B49" s="83"/>
      <c r="C49" s="102"/>
      <c r="D49" s="74"/>
      <c r="E49" s="109">
        <v>0</v>
      </c>
      <c r="F49" s="93"/>
    </row>
    <row r="50" spans="1:6" ht="40" customHeight="1">
      <c r="A50" s="89"/>
      <c r="B50" s="76"/>
      <c r="C50" s="102"/>
      <c r="D50" s="74"/>
      <c r="E50" s="109">
        <v>0</v>
      </c>
      <c r="F50" s="95"/>
    </row>
    <row r="51" spans="1:6" ht="40" customHeight="1">
      <c r="A51" s="89"/>
      <c r="B51" s="76"/>
      <c r="C51" s="102"/>
      <c r="D51" s="74"/>
      <c r="E51" s="109">
        <v>0</v>
      </c>
      <c r="F51" s="93"/>
    </row>
    <row r="52" spans="1:6" ht="40" customHeight="1">
      <c r="A52" s="89"/>
      <c r="B52" s="76"/>
      <c r="C52" s="102"/>
      <c r="D52" s="74"/>
      <c r="E52" s="109">
        <v>0</v>
      </c>
      <c r="F52" s="96"/>
    </row>
    <row r="53" spans="1:6" ht="40" customHeight="1">
      <c r="A53" s="89"/>
      <c r="B53" s="121" t="s">
        <v>80</v>
      </c>
      <c r="C53" s="124"/>
      <c r="D53" s="118"/>
      <c r="E53" s="119">
        <v>0</v>
      </c>
      <c r="F53" s="125"/>
    </row>
    <row r="54" spans="1:6" ht="40" customHeight="1">
      <c r="A54" s="89"/>
      <c r="B54" s="76" t="s">
        <v>81</v>
      </c>
      <c r="C54" s="102"/>
      <c r="D54" s="74"/>
      <c r="E54" s="109">
        <v>0</v>
      </c>
      <c r="F54" s="97"/>
    </row>
    <row r="55" spans="1:6" ht="40" customHeight="1">
      <c r="A55" s="89"/>
      <c r="B55" s="76" t="s">
        <v>93</v>
      </c>
      <c r="C55" s="102"/>
      <c r="D55" s="74"/>
      <c r="E55" s="109">
        <v>0</v>
      </c>
      <c r="F55" s="96"/>
    </row>
    <row r="56" spans="1:6" ht="40" customHeight="1">
      <c r="A56" s="89"/>
      <c r="B56" s="83" t="s">
        <v>98</v>
      </c>
      <c r="C56" s="102"/>
      <c r="D56" s="74"/>
      <c r="E56" s="109">
        <v>0</v>
      </c>
      <c r="F56" s="93"/>
    </row>
    <row r="57" spans="1:6" ht="40" customHeight="1">
      <c r="A57" s="89"/>
      <c r="B57" s="76" t="s">
        <v>126</v>
      </c>
      <c r="C57" s="102"/>
      <c r="D57" s="74"/>
      <c r="E57" s="109">
        <v>0</v>
      </c>
      <c r="F57" s="93"/>
    </row>
    <row r="58" spans="1:6" ht="40" customHeight="1">
      <c r="A58" s="89"/>
      <c r="B58" s="76"/>
      <c r="C58" s="102"/>
      <c r="D58" s="74"/>
      <c r="E58" s="109">
        <v>0</v>
      </c>
      <c r="F58" s="93"/>
    </row>
    <row r="59" spans="1:6" ht="40" customHeight="1">
      <c r="A59" s="89"/>
      <c r="B59" s="76"/>
      <c r="C59" s="102"/>
      <c r="D59" s="75"/>
      <c r="E59" s="109">
        <v>0</v>
      </c>
      <c r="F59" s="93"/>
    </row>
    <row r="60" spans="1:6" ht="40" customHeight="1">
      <c r="A60" s="88"/>
      <c r="B60" s="116"/>
      <c r="C60" s="102"/>
      <c r="D60" s="74"/>
      <c r="E60" s="109">
        <v>0</v>
      </c>
      <c r="F60" s="98"/>
    </row>
    <row r="61" spans="1:6" ht="40" customHeight="1">
      <c r="A61" s="88"/>
      <c r="B61" s="91"/>
      <c r="C61" s="108"/>
      <c r="D61" s="92"/>
      <c r="E61" s="110">
        <v>0</v>
      </c>
      <c r="F61" s="99"/>
    </row>
  </sheetData>
  <conditionalFormatting sqref="E2:E61">
    <cfRule type="dataBar" priority="1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{FDC4B8C1-4F60-B048-889D-1EBE2FC0C2BC}</x14:id>
        </ext>
      </extLst>
    </cfRule>
  </conditionalFormatting>
  <dataValidations count="1">
    <dataValidation type="list" allowBlank="1" showErrorMessage="1" errorTitle="De waarde staat niet in de lijst" error="Kies een waarde uit de lijst." sqref="E2:E61" xr:uid="{00000000-0002-0000-0100-000000000000}">
      <formula1>"0 %,25 %,50 %,75 %,100 %"</formula1>
    </dataValidation>
  </dataValidations>
  <pageMargins left="0.7" right="0.7" top="0.75" bottom="0.75" header="0.3" footer="0.3"/>
  <pageSetup paperSize="9" orientation="portrait" horizontalDpi="0" verticalDpi="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C4B8C1-4F60-B048-889D-1EBE2FC0C2BC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E2:E61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8"/>
  <sheetViews>
    <sheetView showGridLines="0" topLeftCell="A16" zoomScale="90" zoomScaleNormal="81" zoomScalePageLayoutView="81" workbookViewId="0">
      <selection activeCell="C8" sqref="C8"/>
    </sheetView>
  </sheetViews>
  <sheetFormatPr baseColWidth="10" defaultRowHeight="21"/>
  <cols>
    <col min="1" max="1" width="3" style="70" customWidth="1"/>
    <col min="2" max="2" width="35.1640625" style="79" customWidth="1"/>
    <col min="3" max="3" width="129.83203125" style="79" customWidth="1"/>
    <col min="4" max="16384" width="10.83203125" style="70"/>
  </cols>
  <sheetData>
    <row r="1" spans="1:5" s="71" customFormat="1" ht="40" customHeight="1">
      <c r="A1" s="126"/>
      <c r="B1" s="150" t="s">
        <v>143</v>
      </c>
      <c r="C1" s="150"/>
    </row>
    <row r="2" spans="1:5" ht="40" customHeight="1">
      <c r="A2" s="73"/>
      <c r="B2" s="127" t="s">
        <v>70</v>
      </c>
      <c r="C2" s="134"/>
    </row>
    <row r="3" spans="1:5" ht="40" customHeight="1">
      <c r="A3" s="73"/>
      <c r="B3" s="128" t="s">
        <v>37</v>
      </c>
      <c r="C3" s="135"/>
    </row>
    <row r="4" spans="1:5" ht="40" customHeight="1">
      <c r="A4" s="73"/>
      <c r="B4" s="128" t="s">
        <v>107</v>
      </c>
      <c r="C4" s="136"/>
    </row>
    <row r="5" spans="1:5" ht="40" customHeight="1">
      <c r="A5" s="73"/>
      <c r="B5" s="128" t="s">
        <v>58</v>
      </c>
      <c r="C5" s="136"/>
    </row>
    <row r="6" spans="1:5" ht="40" customHeight="1">
      <c r="A6" s="73"/>
      <c r="B6" s="129" t="s">
        <v>46</v>
      </c>
      <c r="C6" s="136"/>
    </row>
    <row r="7" spans="1:5" ht="40" customHeight="1">
      <c r="A7" s="73"/>
      <c r="B7" s="130" t="s">
        <v>106</v>
      </c>
      <c r="C7" s="137"/>
      <c r="E7" s="77"/>
    </row>
    <row r="8" spans="1:5" ht="40" customHeight="1">
      <c r="A8" s="73"/>
      <c r="B8" s="129" t="s">
        <v>47</v>
      </c>
      <c r="C8" s="136"/>
    </row>
    <row r="9" spans="1:5" ht="40" customHeight="1">
      <c r="A9" s="73"/>
      <c r="B9" s="128" t="s">
        <v>48</v>
      </c>
      <c r="C9" s="136"/>
    </row>
    <row r="10" spans="1:5" ht="40" customHeight="1">
      <c r="A10" s="73"/>
      <c r="B10" s="128" t="s">
        <v>49</v>
      </c>
      <c r="C10" s="136"/>
    </row>
    <row r="11" spans="1:5" ht="40" customHeight="1">
      <c r="A11" s="73"/>
      <c r="B11" s="128" t="s">
        <v>50</v>
      </c>
      <c r="C11" s="137"/>
    </row>
    <row r="12" spans="1:5" ht="40" customHeight="1">
      <c r="A12" s="73"/>
      <c r="B12" s="128" t="s">
        <v>51</v>
      </c>
      <c r="C12" s="137"/>
    </row>
    <row r="13" spans="1:5" ht="40" customHeight="1">
      <c r="A13" s="73"/>
      <c r="B13" s="128" t="s">
        <v>52</v>
      </c>
      <c r="C13" s="137"/>
    </row>
    <row r="14" spans="1:5" ht="40" customHeight="1">
      <c r="A14" s="73"/>
      <c r="B14" s="128" t="s">
        <v>53</v>
      </c>
      <c r="C14" s="137"/>
    </row>
    <row r="15" spans="1:5" ht="40" customHeight="1">
      <c r="A15" s="73"/>
      <c r="B15" s="128" t="s">
        <v>54</v>
      </c>
      <c r="C15" s="137"/>
    </row>
    <row r="16" spans="1:5" ht="40" customHeight="1">
      <c r="A16" s="73"/>
      <c r="B16" s="128" t="s">
        <v>55</v>
      </c>
      <c r="C16" s="137"/>
    </row>
    <row r="17" spans="1:5" ht="40" customHeight="1">
      <c r="A17" s="73"/>
      <c r="B17" s="128" t="s">
        <v>56</v>
      </c>
      <c r="C17" s="137"/>
    </row>
    <row r="18" spans="1:5" ht="40" customHeight="1">
      <c r="A18" s="73"/>
      <c r="B18" s="128" t="s">
        <v>57</v>
      </c>
      <c r="C18" s="137"/>
    </row>
    <row r="19" spans="1:5" ht="40" customHeight="1">
      <c r="A19" s="73"/>
      <c r="B19" s="129" t="s">
        <v>109</v>
      </c>
      <c r="C19" s="138"/>
    </row>
    <row r="20" spans="1:5" ht="40" customHeight="1">
      <c r="A20" s="73"/>
      <c r="B20" s="129" t="s">
        <v>108</v>
      </c>
      <c r="C20" s="139"/>
    </row>
    <row r="21" spans="1:5" ht="40" customHeight="1">
      <c r="A21" s="73"/>
      <c r="B21" s="131" t="s">
        <v>44</v>
      </c>
      <c r="C21" s="139"/>
    </row>
    <row r="22" spans="1:5" ht="40" customHeight="1">
      <c r="A22" s="73"/>
      <c r="B22" s="132" t="s">
        <v>110</v>
      </c>
      <c r="C22" s="140"/>
    </row>
    <row r="23" spans="1:5" ht="40" customHeight="1">
      <c r="A23" s="73"/>
      <c r="B23" s="132" t="s">
        <v>111</v>
      </c>
      <c r="C23" s="137"/>
    </row>
    <row r="24" spans="1:5" ht="40" customHeight="1">
      <c r="A24" s="73"/>
      <c r="B24" s="133" t="s">
        <v>59</v>
      </c>
      <c r="C24" s="137"/>
    </row>
    <row r="25" spans="1:5" ht="40" customHeight="1">
      <c r="A25" s="73"/>
      <c r="B25" s="131" t="s">
        <v>71</v>
      </c>
      <c r="C25" s="141"/>
    </row>
    <row r="26" spans="1:5" ht="40" customHeight="1">
      <c r="A26" s="73"/>
      <c r="B26" s="131" t="s">
        <v>60</v>
      </c>
      <c r="C26" s="141"/>
    </row>
    <row r="27" spans="1:5" ht="40" customHeight="1">
      <c r="A27" s="73"/>
      <c r="B27" s="131" t="s">
        <v>61</v>
      </c>
      <c r="C27" s="141"/>
    </row>
    <row r="28" spans="1:5" ht="40" customHeight="1">
      <c r="A28" s="73"/>
      <c r="B28" s="131" t="s">
        <v>62</v>
      </c>
      <c r="C28" s="141"/>
    </row>
    <row r="29" spans="1:5" ht="40" customHeight="1">
      <c r="A29" s="73"/>
      <c r="B29" s="131" t="s">
        <v>63</v>
      </c>
      <c r="C29" s="141"/>
    </row>
    <row r="30" spans="1:5" ht="40" customHeight="1">
      <c r="A30" s="73"/>
      <c r="B30" s="131" t="s">
        <v>64</v>
      </c>
      <c r="C30" s="141"/>
      <c r="E30" s="77"/>
    </row>
    <row r="31" spans="1:5" ht="40" customHeight="1">
      <c r="A31" s="73"/>
      <c r="B31" s="131" t="s">
        <v>65</v>
      </c>
      <c r="C31" s="141"/>
    </row>
    <row r="32" spans="1:5" ht="40" customHeight="1">
      <c r="A32" s="73"/>
      <c r="B32" s="131" t="s">
        <v>66</v>
      </c>
      <c r="C32" s="141"/>
    </row>
    <row r="33" spans="1:3" ht="40" customHeight="1">
      <c r="A33" s="73"/>
      <c r="B33" s="131" t="s">
        <v>67</v>
      </c>
      <c r="C33" s="141"/>
    </row>
    <row r="34" spans="1:3" ht="40" customHeight="1">
      <c r="A34" s="73"/>
      <c r="B34" s="131" t="s">
        <v>68</v>
      </c>
      <c r="C34" s="141"/>
    </row>
    <row r="35" spans="1:3" ht="40" customHeight="1">
      <c r="A35" s="73"/>
      <c r="B35" s="131" t="s">
        <v>69</v>
      </c>
      <c r="C35" s="141"/>
    </row>
    <row r="36" spans="1:3" ht="40" customHeight="1">
      <c r="A36" s="73"/>
      <c r="B36" s="131"/>
      <c r="C36" s="142"/>
    </row>
    <row r="37" spans="1:3" ht="40" customHeight="1">
      <c r="A37" s="73"/>
      <c r="B37" s="133"/>
      <c r="C37" s="142"/>
    </row>
    <row r="38" spans="1:3" ht="40" customHeight="1">
      <c r="A38" s="73"/>
      <c r="B38" s="131"/>
      <c r="C38" s="143"/>
    </row>
    <row r="39" spans="1:3" ht="40" customHeight="1">
      <c r="A39" s="73"/>
      <c r="B39" s="145"/>
      <c r="C39" s="146"/>
    </row>
    <row r="40" spans="1:3">
      <c r="B40" s="144"/>
      <c r="C40" s="144"/>
    </row>
    <row r="41" spans="1:3">
      <c r="B41" s="78"/>
      <c r="C41" s="78"/>
    </row>
    <row r="42" spans="1:3">
      <c r="B42" s="78"/>
      <c r="C42" s="78"/>
    </row>
    <row r="43" spans="1:3">
      <c r="B43" s="78"/>
      <c r="C43" s="78"/>
    </row>
    <row r="44" spans="1:3">
      <c r="B44" s="78"/>
      <c r="C44" s="78"/>
    </row>
    <row r="45" spans="1:3">
      <c r="B45" s="78"/>
      <c r="C45" s="78"/>
    </row>
    <row r="46" spans="1:3">
      <c r="B46" s="78"/>
      <c r="C46" s="78"/>
    </row>
    <row r="47" spans="1:3">
      <c r="B47" s="78"/>
      <c r="C47" s="78"/>
    </row>
    <row r="48" spans="1:3">
      <c r="B48" s="78"/>
      <c r="C48" s="78"/>
    </row>
    <row r="49" spans="2:3">
      <c r="B49" s="78"/>
      <c r="C49" s="78"/>
    </row>
    <row r="50" spans="2:3">
      <c r="B50" s="78"/>
      <c r="C50" s="78"/>
    </row>
    <row r="51" spans="2:3">
      <c r="B51" s="78"/>
      <c r="C51" s="78"/>
    </row>
    <row r="52" spans="2:3">
      <c r="B52" s="78"/>
      <c r="C52" s="78"/>
    </row>
    <row r="53" spans="2:3">
      <c r="B53" s="78"/>
      <c r="C53" s="78"/>
    </row>
    <row r="54" spans="2:3">
      <c r="B54" s="78"/>
      <c r="C54" s="78"/>
    </row>
    <row r="55" spans="2:3">
      <c r="B55" s="78"/>
      <c r="C55" s="78"/>
    </row>
    <row r="56" spans="2:3">
      <c r="B56" s="78"/>
      <c r="C56" s="78"/>
    </row>
    <row r="57" spans="2:3">
      <c r="B57" s="78"/>
      <c r="C57" s="78"/>
    </row>
    <row r="58" spans="2:3">
      <c r="B58" s="78"/>
      <c r="C58" s="78"/>
    </row>
  </sheetData>
  <mergeCells count="1">
    <mergeCell ref="B1:C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Planner</vt:lpstr>
      <vt:lpstr>Checklist</vt:lpstr>
      <vt:lpstr>Linkjes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Mecklenfeld</dc:creator>
  <cp:lastModifiedBy>Helene</cp:lastModifiedBy>
  <dcterms:created xsi:type="dcterms:W3CDTF">2018-02-26T16:20:20Z</dcterms:created>
  <dcterms:modified xsi:type="dcterms:W3CDTF">2019-05-22T15:07:46Z</dcterms:modified>
</cp:coreProperties>
</file>